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mc:AlternateContent xmlns:mc="http://schemas.openxmlformats.org/markup-compatibility/2006">
    <mc:Choice Requires="x15">
      <x15ac:absPath xmlns:x15ac="http://schemas.microsoft.com/office/spreadsheetml/2010/11/ac" url="https://michiganstate-my.sharepoint.com/personal/mcalpi34_msu_edu/Documents/"/>
    </mc:Choice>
  </mc:AlternateContent>
  <xr:revisionPtr revIDLastSave="0" documentId="8_{2AB021F5-00FC-4E0E-A874-A4A9BF8020A5}" xr6:coauthVersionLast="47" xr6:coauthVersionMax="47" xr10:uidLastSave="{00000000-0000-0000-0000-000000000000}"/>
  <bookViews>
    <workbookView xWindow="-110" yWindow="-110" windowWidth="19420" windowHeight="11500" firstSheet="1" activeTab="1" xr2:uid="{48BF98B9-9AB2-45E3-86E8-ED384647A54E}"/>
  </bookViews>
  <sheets>
    <sheet name="Instructions" sheetId="2" r:id="rId1"/>
    <sheet name="MP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<sst xmlns="http://schemas.openxmlformats.org/spreadsheetml/2006/main" count="1140" uniqueCount="187">
  <si>
    <t>Welcome to the MPS Configuration Excel sheet! Here are a few tips to elevate your user experience:</t>
  </si>
  <si>
    <t>INTRODUCTION</t>
  </si>
  <si>
    <r>
      <t xml:space="preserve">The MPS Configuration Guidelines are on the second sheet labeled </t>
    </r>
    <r>
      <rPr>
        <b/>
        <sz val="11"/>
        <color theme="1"/>
        <rFont val="Aptos Narrow"/>
        <family val="2"/>
        <scheme val="minor"/>
      </rPr>
      <t>MPS</t>
    </r>
    <r>
      <rPr>
        <sz val="11"/>
        <color theme="1"/>
        <rFont val="Aptos Narrow"/>
        <family val="2"/>
        <scheme val="minor"/>
      </rPr>
      <t>. The first two columns are frozen, which means that you can scroll to the right to find the column you are looking for and align it with the labels in the first two columns, making the sheet a little easier to read. Unfortunately, MSU requires that you log into your MSU email if you want to download the file. If you do download it, the second trick might help you find your column faster (you can only use this if you download the file, though). If you don't want to download it, you can use a slightly longer method detailed below as trick #1. As an aside, the very last column has some notes that are row-specific.</t>
    </r>
  </si>
  <si>
    <t>TRICKS TO ISOLATE A COLUMN</t>
  </si>
  <si>
    <r>
      <rPr>
        <b/>
        <sz val="11"/>
        <color theme="1"/>
        <rFont val="Aptos Narrow"/>
        <family val="2"/>
        <scheme val="minor"/>
      </rPr>
      <t>1)</t>
    </r>
    <r>
      <rPr>
        <sz val="11"/>
        <color theme="1"/>
        <rFont val="Aptos Narrow"/>
        <family val="2"/>
        <scheme val="minor"/>
      </rPr>
      <t xml:space="preserve"> Hold down Ctrl and click on the letter above the first column (C), then drag your cursor up until the column that you want to keep. Then Ctrl + click on the letter above the column right after the one you want to keep (leaving your desired column unhighlighted) and then Ctrl+Shift+Right Arrow to highlight all the cells to the right of the selected one. Then you can right click the letter above the any of the selected columns and choose "Hide" from the dropdown menu. In order to undo this and have the other columns return, just click the Undo arrow in the top left of Excel.</t>
    </r>
  </si>
  <si>
    <r>
      <rPr>
        <b/>
        <sz val="11"/>
        <color theme="1"/>
        <rFont val="Aptos Narrow"/>
        <family val="2"/>
        <scheme val="minor"/>
      </rPr>
      <t>2)</t>
    </r>
    <r>
      <rPr>
        <sz val="11"/>
        <color theme="1"/>
        <rFont val="Aptos Narrow"/>
        <family val="2"/>
        <scheme val="minor"/>
      </rPr>
      <t xml:space="preserve"> In order to highlight a specific column and hide the others, you can right-click on your desired column and scroll down to the bottom of the menu. There should be an option that says "Isolate Column (Keep A_B)". Then if you want all of the other columns to appear again, just right-click on the column and hit the same button to undo it.  **ONLY WORKS IF DOWNLOADED**</t>
    </r>
  </si>
  <si>
    <t xml:space="preserve"> </t>
  </si>
  <si>
    <t>Column2</t>
  </si>
  <si>
    <t>Column3</t>
  </si>
  <si>
    <t>Column4</t>
  </si>
  <si>
    <t>Column5</t>
  </si>
  <si>
    <t>Column6</t>
  </si>
  <si>
    <t>Column7</t>
  </si>
  <si>
    <t>Column8</t>
  </si>
  <si>
    <t>Column9</t>
  </si>
  <si>
    <t>Column10</t>
  </si>
  <si>
    <t>Column11</t>
  </si>
  <si>
    <t>Column12</t>
  </si>
  <si>
    <t>Column13</t>
  </si>
  <si>
    <t>Column14</t>
  </si>
  <si>
    <t>Column15</t>
  </si>
  <si>
    <t>Column152</t>
  </si>
  <si>
    <t>Column16</t>
  </si>
  <si>
    <t>Column17</t>
  </si>
  <si>
    <t>Column18</t>
  </si>
  <si>
    <t>Column19</t>
  </si>
  <si>
    <t>Column20</t>
  </si>
  <si>
    <t>Column21</t>
  </si>
  <si>
    <t>Column22</t>
  </si>
  <si>
    <t>Column23</t>
  </si>
  <si>
    <t>Column24</t>
  </si>
  <si>
    <t>Column242</t>
  </si>
  <si>
    <t>Column25</t>
  </si>
  <si>
    <t>Column26</t>
  </si>
  <si>
    <t>Column27</t>
  </si>
  <si>
    <t>Beam transport up to</t>
  </si>
  <si>
    <t>FC D738</t>
  </si>
  <si>
    <t>D814-998</t>
  </si>
  <si>
    <t>FC D1102</t>
  </si>
  <si>
    <t>FC D1224</t>
  </si>
  <si>
    <t>FS1a Dump</t>
  </si>
  <si>
    <t>FSEE</t>
  </si>
  <si>
    <t>FS1b Dump</t>
  </si>
  <si>
    <t>FS1 FC</t>
  </si>
  <si>
    <t>FS2 Dump</t>
  </si>
  <si>
    <t>FS2 FC</t>
  </si>
  <si>
    <t>BDS Dump</t>
  </si>
  <si>
    <t>TH Dump</t>
  </si>
  <si>
    <t>SCD3</t>
  </si>
  <si>
    <t>beyond SCD3</t>
  </si>
  <si>
    <t>Notes</t>
  </si>
  <si>
    <t>Beam Inhibit Mode</t>
  </si>
  <si>
    <t>BIM1</t>
  </si>
  <si>
    <t>BIM2-3</t>
  </si>
  <si>
    <t>BIM4</t>
  </si>
  <si>
    <t>BIM5</t>
  </si>
  <si>
    <t>BIM6</t>
  </si>
  <si>
    <t>BIM 6a</t>
  </si>
  <si>
    <t>BIM7</t>
  </si>
  <si>
    <t>BIM8</t>
  </si>
  <si>
    <t>BIM9</t>
  </si>
  <si>
    <t>BIM10</t>
  </si>
  <si>
    <t>BIM11</t>
  </si>
  <si>
    <t>BIM12</t>
  </si>
  <si>
    <t>BIM13</t>
  </si>
  <si>
    <t>Max Primary Beam Power</t>
  </si>
  <si>
    <t>2W</t>
  </si>
  <si>
    <t>15W pulsed</t>
  </si>
  <si>
    <t>135W</t>
  </si>
  <si>
    <t>500W</t>
  </si>
  <si>
    <t>25W</t>
  </si>
  <si>
    <t>25W pulse</t>
  </si>
  <si>
    <t>2W pulse</t>
  </si>
  <si>
    <t>Greater than 25W</t>
  </si>
  <si>
    <t>Greater than 2W</t>
  </si>
  <si>
    <t>200W</t>
  </si>
  <si>
    <t>MPS Level</t>
  </si>
  <si>
    <t>2c</t>
  </si>
  <si>
    <t>2d</t>
  </si>
  <si>
    <t>2a</t>
  </si>
  <si>
    <t>3a</t>
  </si>
  <si>
    <t>2b</t>
  </si>
  <si>
    <t>3b</t>
  </si>
  <si>
    <t>Extra Notes</t>
  </si>
  <si>
    <t>Dipole Disc.</t>
  </si>
  <si>
    <t>SCD2 off</t>
  </si>
  <si>
    <t>Dump=0mm</t>
  </si>
  <si>
    <t>SCD3 off</t>
  </si>
  <si>
    <t>primary stops on THDump</t>
  </si>
  <si>
    <t>Mitigation Systems</t>
  </si>
  <si>
    <t>E-bend Lower SW1</t>
  </si>
  <si>
    <t>Always ON</t>
  </si>
  <si>
    <t>ON</t>
  </si>
  <si>
    <t>E-bend Lower SW2</t>
  </si>
  <si>
    <t>Chopper Monitor</t>
  </si>
  <si>
    <t>PPS RF Permit</t>
  </si>
  <si>
    <t>(If it trips, it turns off beam, LLRF, and IS HV)</t>
  </si>
  <si>
    <t>PPS Beam Permit</t>
  </si>
  <si>
    <t>Always ON (to send NPERMIT to LLRF and Diag to freeze circle buffer)</t>
  </si>
  <si>
    <t>PLC</t>
  </si>
  <si>
    <t>FE Beamline PLC Beam Inhibit</t>
  </si>
  <si>
    <t>LS1 Beamline PLC, CA01-CA03</t>
  </si>
  <si>
    <t>LS1 Beamline PLC, CB01-CB06</t>
  </si>
  <si>
    <t>LS1 Beamline PLC, CB07-BTS</t>
  </si>
  <si>
    <t>Lithium CEC PLC</t>
  </si>
  <si>
    <t>Not yet functional</t>
  </si>
  <si>
    <t>Lithium Main PLC</t>
  </si>
  <si>
    <t>Only when lithium stripper is in use per BDS and Operational Status screen</t>
  </si>
  <si>
    <t>FS1 Beamline PLC</t>
  </si>
  <si>
    <t>FS1 Beamline PLC SEE</t>
  </si>
  <si>
    <t>LS2 Beamline PLC, CC01-CC06</t>
  </si>
  <si>
    <t>LS2 Beamline PLC, CD01-CD06</t>
  </si>
  <si>
    <t>FS2 Beamline PLC</t>
  </si>
  <si>
    <t>LS3 Beamline PLC</t>
  </si>
  <si>
    <t>BDS Beamline PLC, Mode 11</t>
  </si>
  <si>
    <t>Not required for Mode 12 - 15</t>
  </si>
  <si>
    <t>BDS Beamline PLC, Mode 12</t>
  </si>
  <si>
    <t>Target and Beam Dump PLC</t>
  </si>
  <si>
    <t>FS Beamline PLC, Mode 12</t>
  </si>
  <si>
    <t>FS Beamline PLC, Mode 13</t>
  </si>
  <si>
    <t>A1900 Vacuum PLC, Mode 13 PLC1062</t>
  </si>
  <si>
    <t>A1900 Vacuum PLC, Mode 13 PLC1066</t>
  </si>
  <si>
    <t>S3 PLC, Mode 15</t>
  </si>
  <si>
    <t>Micro TCA</t>
  </si>
  <si>
    <t>All MTCAs set up by Diagnostics</t>
  </si>
  <si>
    <t>MTCA01 (Faraday Cups, FE_N0106)</t>
  </si>
  <si>
    <t>MTCA02 (BPMs, LS1_N0206)</t>
  </si>
  <si>
    <t>MTCA03 (Diag)</t>
  </si>
  <si>
    <t>Always ON FS2 BMS - LS3 CD03</t>
  </si>
  <si>
    <t>MTCA04 (LS1 HMRs, NDs)</t>
  </si>
  <si>
    <t>Always ON RFQ - LS1 CB03</t>
  </si>
  <si>
    <t>MTCA05 (Diag)</t>
  </si>
  <si>
    <t>MTCA06 (BCMs)</t>
  </si>
  <si>
    <t>Always ON Peak current of BCM_D1055, DBCMs</t>
  </si>
  <si>
    <t>MTCA07 (Diag)</t>
  </si>
  <si>
    <t>Always ON LS1 CB04 - LS1 BTS</t>
  </si>
  <si>
    <t>MTCA08 (Diag)</t>
  </si>
  <si>
    <t>BLMs can be disabled temporarily by AP's instruction for PM measurement when less than or equal to 25 W</t>
  </si>
  <si>
    <t>MTCA09 (Diag)</t>
  </si>
  <si>
    <t>Always ON FS1 STRIP - FS1a BD &amp; FS1b BD</t>
  </si>
  <si>
    <t>MTCA10 (Diag)</t>
  </si>
  <si>
    <t>MTCA11 (Diag)</t>
  </si>
  <si>
    <t>Always ON FS1 MGB02 - LS2 CC06</t>
  </si>
  <si>
    <t>MTCA12 (Diag)</t>
  </si>
  <si>
    <t>Always ON LS2 CC08 - LS2 CD08</t>
  </si>
  <si>
    <t>MTCA13 (Diag)</t>
  </si>
  <si>
    <t>MTCA14 (Diag)</t>
  </si>
  <si>
    <t>Always ON LS2 CD10 - LS2 CD12</t>
  </si>
  <si>
    <t>MTCA15 (Diag)</t>
  </si>
  <si>
    <t>Always ON FS2 BTS - FS2 BD &amp; BBS</t>
  </si>
  <si>
    <t>MTCA16 (Diag)</t>
  </si>
  <si>
    <t>Always ON LS3 CD05 - LS3 CD06</t>
  </si>
  <si>
    <t>MTCA17 (Diag)</t>
  </si>
  <si>
    <t>Always ON LS3 BTS (Upstream Cryo Shaft)</t>
  </si>
  <si>
    <t>MTCA18 (Diag)</t>
  </si>
  <si>
    <t>MTCA19 (Diag)</t>
  </si>
  <si>
    <t>Always ON LS3 BTS (Downstream Cryo Shaft)</t>
  </si>
  <si>
    <t>MTCA20 (Diag)</t>
  </si>
  <si>
    <t>MTCA21 (Target Hall &amp; ARIS)</t>
  </si>
  <si>
    <t>Other</t>
  </si>
  <si>
    <t>Carbon Stripper STPC</t>
  </si>
  <si>
    <t>Only when carbon stripper is in use per BDS and Operational Status screen</t>
  </si>
  <si>
    <t>Carbon Stripper RF Ctlr</t>
  </si>
  <si>
    <t>FS1_CSS:DCCT_D2163</t>
  </si>
  <si>
    <t>FS1_CSS:DCCT_D2293</t>
  </si>
  <si>
    <t>FS1_BBS:DCCT_D2394</t>
  </si>
  <si>
    <t>FS2_BBS:DCCT_D3979</t>
  </si>
  <si>
    <t>FS2 DCCTs need to be disabled when less than or equal to 25W for beam tuning</t>
  </si>
  <si>
    <t>FS2_BBS:DCCT_D4034</t>
  </si>
  <si>
    <t>FS2_BBS:DCCT_D4072</t>
  </si>
  <si>
    <t>FS2_BBS:DCCT_D4127</t>
  </si>
  <si>
    <t>BDS_BBS:DCCT_D5578</t>
  </si>
  <si>
    <t>FS_F1S1:DCCT_D1064</t>
  </si>
  <si>
    <t>FS SCD1-SCD4 QD, Mode 13</t>
  </si>
  <si>
    <t>NCU</t>
  </si>
  <si>
    <t>Wedge PIN Rate Meter</t>
  </si>
  <si>
    <t>RFC</t>
  </si>
  <si>
    <t>RFC FE</t>
  </si>
  <si>
    <r>
      <t>ON*</t>
    </r>
    <r>
      <rPr>
        <vertAlign val="superscript"/>
        <sz val="11"/>
        <color theme="1"/>
        <rFont val="Aptos Narrow"/>
        <family val="2"/>
        <scheme val="minor"/>
      </rPr>
      <t>1</t>
    </r>
  </si>
  <si>
    <t>ON*1</t>
  </si>
  <si>
    <t>RFC LS1</t>
  </si>
  <si>
    <t>SRF needs to specify excluded cavities</t>
  </si>
  <si>
    <t>Aps request</t>
  </si>
  <si>
    <t>RFC LS2</t>
  </si>
  <si>
    <t>*1) LLRF controllers can be disabled temporarily by AP's instruction when less thn or equal to 25</t>
  </si>
  <si>
    <t>RFC LS3</t>
  </si>
  <si>
    <t>Note: ON*1 --&gt; LLRF controllers can be disabled temporarily by AP's instruction when less than or equal to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</si>
</sst>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b/>
      <sz val="11"/>
      <color theme="1"/>
      <name val="Aptos Narrow"/>
      <family val="2"/>
      <scheme val="minor"/>
    </font>
    <font>
      <sz val="8"/>
      <name val="Aptos Narrow"/>
      <family val="2"/>
      <scheme val="minor"/>
    </font>
    <font>
      <b/>
      <sz val="11"/>
      <color theme="0"/>
      <name val="Aptos Narrow"/>
      <family val="2"/>
      <scheme val="minor"/>
    </font>
    <font>
      <vertAlign val="superscript"/>
      <sz val="11"/>
      <color theme="1"/>
      <name val="Aptos Narrow"/>
      <family val="2"/>
      <scheme val="minor"/>
    </font>
    <font>
      <i/>
      <sz val="11"/>
      <color theme="1"/>
      <name val="Aptos Narrow"/>
      <family val="2"/>
      <scheme val="minor"/>
    </font>
    <font>
      <b/>
      <sz val="14"/>
      <color theme="1"/>
      <name val="Aptos Narrow"/>
      <family val="2"/>
      <scheme val="minor"/>
    </font>
  </fonts>
  <fills count="16">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1" tint="0.499984740745262"/>
        <bgColor indexed="64"/>
      </patternFill>
    </fill>
    <fill>
      <patternFill patternType="solid">
        <fgColor rgb="FFB1FDBC"/>
        <bgColor indexed="64"/>
      </patternFill>
    </fill>
    <fill>
      <patternFill patternType="solid">
        <fgColor rgb="FF2E80D2"/>
        <bgColor indexed="64"/>
      </patternFill>
    </fill>
    <fill>
      <patternFill patternType="solid">
        <fgColor rgb="FFA4B2FA"/>
        <bgColor indexed="64"/>
      </patternFill>
    </fill>
    <fill>
      <patternFill patternType="solid">
        <fgColor rgb="FFFFFFCC"/>
        <bgColor indexed="64"/>
      </patternFill>
    </fill>
    <fill>
      <patternFill patternType="solid">
        <fgColor rgb="FFFBE37D"/>
        <bgColor indexed="64"/>
      </patternFill>
    </fill>
    <fill>
      <patternFill patternType="solid">
        <fgColor rgb="FFFFB871"/>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s>
  <borders count="13">
    <border>
      <left/>
      <right/>
      <top/>
      <bottom/>
      <diagonal/>
    </border>
    <border>
      <left style="thin">
        <color theme="1"/>
      </left>
      <right/>
      <top style="thin">
        <color theme="1"/>
      </top>
      <bottom/>
      <diagonal/>
    </border>
    <border>
      <left style="thin">
        <color theme="1"/>
      </left>
      <right style="thin">
        <color auto="1"/>
      </right>
      <top style="thin">
        <color theme="1"/>
      </top>
      <bottom style="thin">
        <color auto="1"/>
      </bottom>
      <diagonal/>
    </border>
    <border>
      <left style="thin">
        <color auto="1"/>
      </left>
      <right/>
      <top style="thin">
        <color auto="1"/>
      </top>
      <bottom/>
      <diagonal/>
    </border>
    <border>
      <left/>
      <right style="thin">
        <color theme="1"/>
      </right>
      <top style="thin">
        <color theme="1"/>
      </top>
      <bottom style="thin">
        <color auto="1"/>
      </bottom>
      <diagonal/>
    </border>
    <border>
      <left style="thin">
        <color theme="1"/>
      </left>
      <right/>
      <top style="thin">
        <color auto="1"/>
      </top>
      <bottom/>
      <diagonal/>
    </border>
    <border>
      <left style="thin">
        <color theme="1"/>
      </left>
      <right style="thin">
        <color auto="1"/>
      </right>
      <top style="thin">
        <color auto="1"/>
      </top>
      <bottom/>
      <diagonal/>
    </border>
    <border>
      <left style="thin">
        <color auto="1"/>
      </left>
      <right/>
      <top style="thin">
        <color theme="1"/>
      </top>
      <bottom/>
      <diagonal/>
    </border>
    <border>
      <left style="thin">
        <color theme="1"/>
      </left>
      <right style="thin">
        <color auto="1"/>
      </right>
      <top style="thin">
        <color theme="1"/>
      </top>
      <bottom/>
      <diagonal/>
    </border>
    <border>
      <left style="thin">
        <color auto="1"/>
      </left>
      <right/>
      <top style="thin">
        <color theme="1"/>
      </top>
      <bottom style="thin">
        <color auto="1"/>
      </bottom>
      <diagonal/>
    </border>
    <border>
      <left style="thin">
        <color theme="1"/>
      </left>
      <right/>
      <top style="thin">
        <color theme="1"/>
      </top>
      <bottom style="thin">
        <color auto="1"/>
      </bottom>
      <diagonal/>
    </border>
    <border>
      <left/>
      <right/>
      <top style="thin">
        <color theme="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4">
    <xf numFmtId="0" fontId="0" fillId="0" borderId="0" xfId="0"/>
    <xf numFmtId="0" fontId="3" fillId="11" borderId="3" xfId="0" applyFont="1" applyFill="1" applyBorder="1"/>
    <xf numFmtId="0" fontId="3" fillId="11" borderId="5" xfId="0" applyFont="1" applyFill="1" applyBorder="1"/>
    <xf numFmtId="0" fontId="3" fillId="11" borderId="6" xfId="0" applyFont="1" applyFill="1" applyBorder="1"/>
    <xf numFmtId="0" fontId="0" fillId="11" borderId="7" xfId="0" applyFill="1" applyBorder="1"/>
    <xf numFmtId="0" fontId="0" fillId="11" borderId="1" xfId="0" applyFill="1" applyBorder="1" applyAlignment="1">
      <alignment wrapText="1"/>
    </xf>
    <xf numFmtId="0" fontId="0" fillId="10" borderId="1" xfId="0" applyFill="1" applyBorder="1" applyAlignment="1">
      <alignment wrapText="1"/>
    </xf>
    <xf numFmtId="0" fontId="0" fillId="9" borderId="1" xfId="0" applyFill="1" applyBorder="1" applyAlignment="1">
      <alignment wrapText="1"/>
    </xf>
    <xf numFmtId="0" fontId="0" fillId="8" borderId="1" xfId="0" applyFill="1" applyBorder="1" applyAlignment="1">
      <alignment wrapText="1"/>
    </xf>
    <xf numFmtId="0" fontId="0" fillId="7" borderId="1" xfId="0" applyFill="1" applyBorder="1" applyAlignment="1">
      <alignment wrapText="1"/>
    </xf>
    <xf numFmtId="0" fontId="0" fillId="6" borderId="1" xfId="0" applyFill="1" applyBorder="1" applyAlignment="1">
      <alignment wrapText="1"/>
    </xf>
    <xf numFmtId="0" fontId="0" fillId="5" borderId="1" xfId="0" applyFill="1" applyBorder="1" applyAlignment="1">
      <alignment wrapText="1"/>
    </xf>
    <xf numFmtId="0" fontId="0" fillId="5" borderId="8" xfId="0" applyFill="1" applyBorder="1" applyAlignment="1">
      <alignment wrapText="1"/>
    </xf>
    <xf numFmtId="0" fontId="0" fillId="3" borderId="7" xfId="0" applyFill="1" applyBorder="1"/>
    <xf numFmtId="0" fontId="0" fillId="3" borderId="1" xfId="0" applyFill="1" applyBorder="1" applyAlignment="1">
      <alignment wrapText="1"/>
    </xf>
    <xf numFmtId="0" fontId="0" fillId="3" borderId="1" xfId="0" applyFill="1" applyBorder="1"/>
    <xf numFmtId="0" fontId="0" fillId="3" borderId="8" xfId="0" applyFill="1" applyBorder="1"/>
    <xf numFmtId="0" fontId="1" fillId="11" borderId="7" xfId="0" applyFont="1" applyFill="1" applyBorder="1"/>
    <xf numFmtId="0" fontId="0" fillId="10" borderId="1" xfId="0" applyFill="1" applyBorder="1"/>
    <xf numFmtId="0" fontId="0" fillId="9" borderId="1" xfId="0" applyFill="1" applyBorder="1"/>
    <xf numFmtId="0" fontId="0" fillId="8" borderId="1" xfId="0" applyFill="1" applyBorder="1"/>
    <xf numFmtId="0" fontId="0" fillId="7" borderId="1" xfId="0" applyFill="1" applyBorder="1"/>
    <xf numFmtId="0" fontId="0" fillId="6" borderId="1" xfId="0" applyFill="1" applyBorder="1"/>
    <xf numFmtId="0" fontId="0" fillId="5" borderId="1" xfId="0" applyFill="1" applyBorder="1"/>
    <xf numFmtId="0" fontId="0" fillId="5" borderId="8" xfId="0" applyFill="1" applyBorder="1"/>
    <xf numFmtId="0" fontId="0" fillId="2" borderId="1" xfId="0" applyFill="1" applyBorder="1"/>
    <xf numFmtId="0" fontId="0" fillId="2" borderId="8" xfId="0" applyFill="1" applyBorder="1"/>
    <xf numFmtId="0" fontId="0" fillId="12" borderId="7" xfId="0" applyFill="1" applyBorder="1"/>
    <xf numFmtId="0" fontId="0" fillId="12" borderId="1" xfId="0" applyFill="1" applyBorder="1" applyAlignment="1">
      <alignment wrapText="1"/>
    </xf>
    <xf numFmtId="0" fontId="0" fillId="12" borderId="1" xfId="0" applyFill="1" applyBorder="1"/>
    <xf numFmtId="0" fontId="0" fillId="12" borderId="8" xfId="0" applyFill="1" applyBorder="1"/>
    <xf numFmtId="0" fontId="0" fillId="4" borderId="7" xfId="0" applyFill="1" applyBorder="1"/>
    <xf numFmtId="0" fontId="0" fillId="4" borderId="1" xfId="0" applyFill="1" applyBorder="1" applyAlignment="1">
      <alignment wrapText="1"/>
    </xf>
    <xf numFmtId="0" fontId="0" fillId="4" borderId="1" xfId="0" applyFill="1" applyBorder="1"/>
    <xf numFmtId="0" fontId="0" fillId="4" borderId="8" xfId="0" applyFill="1" applyBorder="1"/>
    <xf numFmtId="0" fontId="0" fillId="10" borderId="10" xfId="0" applyFill="1" applyBorder="1"/>
    <xf numFmtId="0" fontId="0" fillId="9" borderId="10" xfId="0" applyFill="1" applyBorder="1"/>
    <xf numFmtId="0" fontId="0" fillId="8" borderId="10" xfId="0" applyFill="1" applyBorder="1"/>
    <xf numFmtId="0" fontId="0" fillId="7" borderId="10" xfId="0" applyFill="1" applyBorder="1"/>
    <xf numFmtId="0" fontId="0" fillId="6" borderId="10" xfId="0" applyFill="1" applyBorder="1"/>
    <xf numFmtId="0" fontId="0" fillId="5" borderId="10" xfId="0" applyFill="1" applyBorder="1"/>
    <xf numFmtId="0" fontId="0" fillId="5" borderId="2" xfId="0" applyFill="1" applyBorder="1"/>
    <xf numFmtId="0" fontId="1" fillId="10" borderId="1" xfId="0" applyFont="1" applyFill="1" applyBorder="1" applyAlignment="1">
      <alignment wrapText="1"/>
    </xf>
    <xf numFmtId="0" fontId="1" fillId="9" borderId="1" xfId="0" applyFont="1" applyFill="1" applyBorder="1" applyAlignment="1">
      <alignment wrapText="1"/>
    </xf>
    <xf numFmtId="0" fontId="1" fillId="8" borderId="1" xfId="0" applyFont="1" applyFill="1" applyBorder="1" applyAlignment="1">
      <alignment wrapText="1"/>
    </xf>
    <xf numFmtId="0" fontId="1" fillId="7" borderId="1" xfId="0" applyFont="1" applyFill="1" applyBorder="1" applyAlignment="1">
      <alignment wrapText="1"/>
    </xf>
    <xf numFmtId="0" fontId="1" fillId="6" borderId="1" xfId="0" applyFont="1" applyFill="1" applyBorder="1" applyAlignment="1">
      <alignment wrapText="1"/>
    </xf>
    <xf numFmtId="0" fontId="1" fillId="5" borderId="1" xfId="0" applyFont="1" applyFill="1" applyBorder="1" applyAlignment="1">
      <alignment wrapText="1"/>
    </xf>
    <xf numFmtId="0" fontId="1" fillId="5" borderId="8" xfId="0" applyFont="1" applyFill="1" applyBorder="1" applyAlignment="1">
      <alignment wrapText="1"/>
    </xf>
    <xf numFmtId="0" fontId="5" fillId="8" borderId="1" xfId="0" applyFont="1" applyFill="1" applyBorder="1" applyAlignment="1">
      <alignment wrapText="1"/>
    </xf>
    <xf numFmtId="49" fontId="3" fillId="11" borderId="5" xfId="0" applyNumberFormat="1" applyFont="1" applyFill="1" applyBorder="1" applyAlignment="1">
      <alignment wrapText="1"/>
    </xf>
    <xf numFmtId="0" fontId="0" fillId="0" borderId="0" xfId="0" applyAlignment="1">
      <alignment wrapText="1"/>
    </xf>
    <xf numFmtId="0" fontId="0" fillId="10" borderId="4" xfId="0" applyFill="1" applyBorder="1" applyAlignment="1">
      <alignment horizontal="left"/>
    </xf>
    <xf numFmtId="0" fontId="0" fillId="0" borderId="12" xfId="0" applyBorder="1" applyAlignment="1">
      <alignment wrapText="1"/>
    </xf>
    <xf numFmtId="0" fontId="0" fillId="3" borderId="12" xfId="0" applyFill="1" applyBorder="1" applyAlignment="1">
      <alignment wrapText="1"/>
    </xf>
    <xf numFmtId="0" fontId="0" fillId="11" borderId="12" xfId="0" applyFill="1" applyBorder="1" applyAlignment="1">
      <alignment wrapText="1"/>
    </xf>
    <xf numFmtId="0" fontId="0" fillId="4" borderId="12" xfId="0" applyFill="1" applyBorder="1" applyAlignment="1">
      <alignment wrapText="1"/>
    </xf>
    <xf numFmtId="0" fontId="1" fillId="0" borderId="0" xfId="0" applyFont="1"/>
    <xf numFmtId="0" fontId="1" fillId="14" borderId="0" xfId="0" applyFont="1" applyFill="1"/>
    <xf numFmtId="0" fontId="1" fillId="14" borderId="0" xfId="0" applyFont="1" applyFill="1" applyAlignment="1">
      <alignment wrapText="1"/>
    </xf>
    <xf numFmtId="0" fontId="0" fillId="15" borderId="0" xfId="0" applyFill="1" applyAlignment="1">
      <alignment wrapText="1"/>
    </xf>
    <xf numFmtId="0" fontId="6" fillId="13" borderId="0" xfId="0" applyFont="1" applyFill="1"/>
    <xf numFmtId="0" fontId="0" fillId="11" borderId="9" xfId="0" applyFill="1" applyBorder="1" applyAlignment="1">
      <alignment horizontal="left" vertical="top" wrapText="1"/>
    </xf>
    <xf numFmtId="0" fontId="0" fillId="11" borderId="11" xfId="0"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B871"/>
      <color rgb="FFFBE37D"/>
      <color rgb="FFFFFFCC"/>
      <color rgb="FFA4B2FA"/>
      <color rgb="FF2E80D2"/>
      <color rgb="FFB1FD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A680-28C9-4BA7-99E5-754A5090AA3A}">
  <dimension ref="A1:A10"/>
  <sheetViews>
    <sheetView topLeftCell="A4" workbookViewId="0">
      <selection activeCell="A18" sqref="A18"/>
    </sheetView>
  </sheetViews>
  <sheetFormatPr defaultRowHeight="14.45"/>
  <cols>
    <col min="1" max="1" width="104.42578125" customWidth="1"/>
  </cols>
  <sheetData>
    <row r="1" spans="1:1" ht="18.600000000000001">
      <c r="A1" s="61" t="s">
        <v>0</v>
      </c>
    </row>
    <row r="2" spans="1:1">
      <c r="A2" s="57"/>
    </row>
    <row r="3" spans="1:1">
      <c r="A3" s="58" t="s">
        <v>1</v>
      </c>
    </row>
    <row r="4" spans="1:1" ht="87">
      <c r="A4" s="60" t="s">
        <v>2</v>
      </c>
    </row>
    <row r="5" spans="1:1">
      <c r="A5" s="51"/>
    </row>
    <row r="6" spans="1:1">
      <c r="A6" s="59" t="s">
        <v>3</v>
      </c>
    </row>
    <row r="7" spans="1:1" ht="72.599999999999994">
      <c r="A7" s="60" t="s">
        <v>4</v>
      </c>
    </row>
    <row r="8" spans="1:1">
      <c r="A8" s="60"/>
    </row>
    <row r="9" spans="1:1" ht="43.5">
      <c r="A9" s="60" t="s">
        <v>5</v>
      </c>
    </row>
    <row r="10" spans="1:1">
      <c r="A10" s="51"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9F60-E3DA-47E1-9160-148FC9CC82DF}">
  <sheetPr codeName="Sheet1"/>
  <dimension ref="A1:AD82"/>
  <sheetViews>
    <sheetView tabSelected="1" zoomScale="65" zoomScaleNormal="100" workbookViewId="0">
      <pane xSplit="2" topLeftCell="R1" activePane="topRight" state="frozen"/>
      <selection pane="topRight" activeCell="AI26" sqref="AI26"/>
    </sheetView>
  </sheetViews>
  <sheetFormatPr defaultColWidth="8.7109375" defaultRowHeight="14.45" outlineLevelCol="2"/>
  <cols>
    <col min="1" max="1" width="32.85546875" customWidth="1" outlineLevel="2"/>
    <col min="2" max="2" width="41" style="51" bestFit="1" customWidth="1" outlineLevel="2"/>
    <col min="3" max="7" width="13.140625" customWidth="1"/>
    <col min="8" max="8" width="26.140625" customWidth="1"/>
    <col min="9" max="9" width="13.140625" customWidth="1"/>
    <col min="10" max="15" width="14.140625" customWidth="1"/>
    <col min="16" max="16" width="15.140625" customWidth="1"/>
    <col min="17" max="25" width="14.140625" customWidth="1"/>
    <col min="26" max="26" width="15.140625" customWidth="1"/>
    <col min="27" max="29" width="14.140625" customWidth="1"/>
    <col min="30" max="30" width="26.28515625" style="51" customWidth="1"/>
    <col min="31" max="44" width="8.7109375" customWidth="1"/>
    <col min="45" max="58" width="8.85546875" customWidth="1"/>
    <col min="59" max="66" width="8.7109375" customWidth="1"/>
  </cols>
  <sheetData>
    <row r="1" spans="1:30">
      <c r="A1" s="1"/>
      <c r="B1" s="50" t="s">
        <v>7</v>
      </c>
      <c r="C1" s="2" t="s">
        <v>8</v>
      </c>
      <c r="D1" s="2" t="s">
        <v>9</v>
      </c>
      <c r="E1" s="2"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c r="U1" s="2" t="s">
        <v>26</v>
      </c>
      <c r="V1" s="2" t="s">
        <v>27</v>
      </c>
      <c r="W1" s="2" t="s">
        <v>28</v>
      </c>
      <c r="X1" s="2" t="s">
        <v>29</v>
      </c>
      <c r="Y1" s="2" t="s">
        <v>30</v>
      </c>
      <c r="Z1" s="2" t="s">
        <v>31</v>
      </c>
      <c r="AA1" s="2" t="s">
        <v>32</v>
      </c>
      <c r="AB1" s="2" t="s">
        <v>33</v>
      </c>
      <c r="AC1" s="3" t="s">
        <v>34</v>
      </c>
      <c r="AD1" s="53"/>
    </row>
    <row r="2" spans="1:30">
      <c r="A2" s="4"/>
      <c r="B2" s="5" t="s">
        <v>35</v>
      </c>
      <c r="C2" s="6" t="s">
        <v>36</v>
      </c>
      <c r="D2" s="6" t="s">
        <v>37</v>
      </c>
      <c r="E2" s="7" t="s">
        <v>38</v>
      </c>
      <c r="F2" s="7" t="s">
        <v>39</v>
      </c>
      <c r="G2" s="7" t="s">
        <v>40</v>
      </c>
      <c r="H2" s="7" t="s">
        <v>40</v>
      </c>
      <c r="I2" s="7" t="s">
        <v>40</v>
      </c>
      <c r="J2" s="7" t="s">
        <v>41</v>
      </c>
      <c r="K2" s="8" t="s">
        <v>42</v>
      </c>
      <c r="L2" s="8" t="s">
        <v>42</v>
      </c>
      <c r="M2" s="8" t="s">
        <v>43</v>
      </c>
      <c r="N2" s="8" t="s">
        <v>43</v>
      </c>
      <c r="O2" s="8" t="s">
        <v>44</v>
      </c>
      <c r="P2" s="8" t="s">
        <v>44</v>
      </c>
      <c r="Q2" s="8" t="s">
        <v>44</v>
      </c>
      <c r="R2" s="8" t="s">
        <v>45</v>
      </c>
      <c r="S2" s="8" t="s">
        <v>45</v>
      </c>
      <c r="T2" s="9" t="s">
        <v>46</v>
      </c>
      <c r="U2" s="9" t="s">
        <v>46</v>
      </c>
      <c r="V2" s="9" t="s">
        <v>46</v>
      </c>
      <c r="W2" s="10" t="s">
        <v>47</v>
      </c>
      <c r="X2" s="10" t="s">
        <v>47</v>
      </c>
      <c r="Y2" s="10" t="s">
        <v>47</v>
      </c>
      <c r="Z2" s="11" t="s">
        <v>47</v>
      </c>
      <c r="AA2" s="11" t="s">
        <v>47</v>
      </c>
      <c r="AB2" s="11" t="s">
        <v>48</v>
      </c>
      <c r="AC2" s="12" t="s">
        <v>49</v>
      </c>
      <c r="AD2" s="53" t="s">
        <v>50</v>
      </c>
    </row>
    <row r="3" spans="1:30">
      <c r="A3" s="4"/>
      <c r="B3" s="5" t="s">
        <v>51</v>
      </c>
      <c r="C3" s="42" t="s">
        <v>52</v>
      </c>
      <c r="D3" s="42" t="s">
        <v>53</v>
      </c>
      <c r="E3" s="43" t="s">
        <v>54</v>
      </c>
      <c r="F3" s="43" t="s">
        <v>55</v>
      </c>
      <c r="G3" s="43" t="s">
        <v>56</v>
      </c>
      <c r="H3" s="43" t="s">
        <v>56</v>
      </c>
      <c r="I3" s="43" t="s">
        <v>56</v>
      </c>
      <c r="J3" s="43" t="s">
        <v>57</v>
      </c>
      <c r="K3" s="44" t="s">
        <v>58</v>
      </c>
      <c r="L3" s="44" t="s">
        <v>58</v>
      </c>
      <c r="M3" s="44" t="s">
        <v>59</v>
      </c>
      <c r="N3" s="44" t="s">
        <v>59</v>
      </c>
      <c r="O3" s="44" t="s">
        <v>60</v>
      </c>
      <c r="P3" s="44" t="s">
        <v>60</v>
      </c>
      <c r="Q3" s="44" t="s">
        <v>60</v>
      </c>
      <c r="R3" s="44" t="s">
        <v>61</v>
      </c>
      <c r="S3" s="44" t="s">
        <v>61</v>
      </c>
      <c r="T3" s="45" t="s">
        <v>62</v>
      </c>
      <c r="U3" s="45" t="s">
        <v>62</v>
      </c>
      <c r="V3" s="45" t="s">
        <v>62</v>
      </c>
      <c r="W3" s="46" t="s">
        <v>63</v>
      </c>
      <c r="X3" s="46" t="s">
        <v>63</v>
      </c>
      <c r="Y3" s="46" t="s">
        <v>63</v>
      </c>
      <c r="Z3" s="47" t="s">
        <v>64</v>
      </c>
      <c r="AA3" s="47" t="s">
        <v>64</v>
      </c>
      <c r="AB3" s="47" t="s">
        <v>64</v>
      </c>
      <c r="AC3" s="48" t="s">
        <v>64</v>
      </c>
      <c r="AD3" s="53"/>
    </row>
    <row r="4" spans="1:30" ht="29.1">
      <c r="A4" s="4"/>
      <c r="B4" s="5" t="s">
        <v>65</v>
      </c>
      <c r="C4" s="6"/>
      <c r="D4" s="6"/>
      <c r="E4" s="7"/>
      <c r="F4" s="7" t="s">
        <v>66</v>
      </c>
      <c r="G4" s="7" t="s">
        <v>66</v>
      </c>
      <c r="H4" s="7" t="s">
        <v>67</v>
      </c>
      <c r="I4" s="7" t="s">
        <v>68</v>
      </c>
      <c r="J4" s="7" t="s">
        <v>66</v>
      </c>
      <c r="K4" s="8" t="s">
        <v>66</v>
      </c>
      <c r="L4" s="8" t="s">
        <v>69</v>
      </c>
      <c r="M4" s="8" t="s">
        <v>66</v>
      </c>
      <c r="N4" s="8" t="s">
        <v>70</v>
      </c>
      <c r="O4" s="8" t="s">
        <v>66</v>
      </c>
      <c r="P4" s="8" t="s">
        <v>71</v>
      </c>
      <c r="Q4" s="8" t="s">
        <v>68</v>
      </c>
      <c r="R4" s="8" t="s">
        <v>66</v>
      </c>
      <c r="S4" s="8" t="s">
        <v>70</v>
      </c>
      <c r="T4" s="9" t="s">
        <v>66</v>
      </c>
      <c r="U4" s="9" t="s">
        <v>71</v>
      </c>
      <c r="V4" s="9" t="s">
        <v>68</v>
      </c>
      <c r="W4" s="10" t="s">
        <v>72</v>
      </c>
      <c r="X4" s="10" t="s">
        <v>70</v>
      </c>
      <c r="Y4" s="10" t="s">
        <v>73</v>
      </c>
      <c r="Z4" s="11" t="s">
        <v>72</v>
      </c>
      <c r="AA4" s="11" t="s">
        <v>74</v>
      </c>
      <c r="AB4" s="11" t="s">
        <v>75</v>
      </c>
      <c r="AC4" s="12"/>
      <c r="AD4" s="53"/>
    </row>
    <row r="5" spans="1:30">
      <c r="A5" s="4"/>
      <c r="B5" s="5" t="s">
        <v>76</v>
      </c>
      <c r="C5" s="6"/>
      <c r="D5" s="6"/>
      <c r="E5" s="7">
        <v>1</v>
      </c>
      <c r="F5" s="7">
        <v>1</v>
      </c>
      <c r="G5" s="7">
        <v>1</v>
      </c>
      <c r="H5" s="7" t="s">
        <v>77</v>
      </c>
      <c r="I5" s="7"/>
      <c r="J5" s="7">
        <v>1</v>
      </c>
      <c r="K5" s="8">
        <v>1</v>
      </c>
      <c r="L5" s="8" t="s">
        <v>78</v>
      </c>
      <c r="M5" s="8">
        <v>1</v>
      </c>
      <c r="N5" s="8" t="s">
        <v>77</v>
      </c>
      <c r="O5" s="8" t="s">
        <v>79</v>
      </c>
      <c r="P5" s="8"/>
      <c r="Q5" s="8" t="s">
        <v>80</v>
      </c>
      <c r="R5" s="8" t="s">
        <v>81</v>
      </c>
      <c r="S5" s="8"/>
      <c r="T5" s="9" t="s">
        <v>81</v>
      </c>
      <c r="U5" s="9" t="s">
        <v>77</v>
      </c>
      <c r="V5" s="9" t="s">
        <v>82</v>
      </c>
      <c r="W5" s="10"/>
      <c r="X5" s="10">
        <v>5</v>
      </c>
      <c r="Y5" s="10">
        <v>6</v>
      </c>
      <c r="Z5" s="11"/>
      <c r="AA5" s="11">
        <v>6</v>
      </c>
      <c r="AB5" s="11">
        <v>4</v>
      </c>
      <c r="AC5" s="12">
        <v>6</v>
      </c>
      <c r="AD5" s="53"/>
    </row>
    <row r="6" spans="1:30" ht="29.1">
      <c r="A6" s="4"/>
      <c r="B6" s="5" t="s">
        <v>83</v>
      </c>
      <c r="C6" s="6"/>
      <c r="D6" s="6"/>
      <c r="E6" s="7"/>
      <c r="F6" s="7"/>
      <c r="G6" s="7"/>
      <c r="H6" s="7"/>
      <c r="I6" s="7"/>
      <c r="J6" s="7"/>
      <c r="K6" s="8" t="s">
        <v>84</v>
      </c>
      <c r="L6" s="8" t="s">
        <v>84</v>
      </c>
      <c r="M6" s="8"/>
      <c r="N6" s="8"/>
      <c r="O6" s="8"/>
      <c r="P6" s="49"/>
      <c r="Q6" s="8"/>
      <c r="R6" s="8"/>
      <c r="S6" s="8"/>
      <c r="T6" s="9"/>
      <c r="U6" s="9"/>
      <c r="V6" s="9"/>
      <c r="W6" s="10" t="s">
        <v>85</v>
      </c>
      <c r="X6" s="10" t="s">
        <v>85</v>
      </c>
      <c r="Y6" s="10" t="s">
        <v>85</v>
      </c>
      <c r="Z6" s="11" t="s">
        <v>86</v>
      </c>
      <c r="AA6" s="11" t="s">
        <v>86</v>
      </c>
      <c r="AB6" s="11" t="s">
        <v>87</v>
      </c>
      <c r="AC6" s="12" t="s">
        <v>88</v>
      </c>
      <c r="AD6" s="53"/>
    </row>
    <row r="7" spans="1:30">
      <c r="A7" s="13"/>
      <c r="B7" s="14"/>
      <c r="C7" s="15"/>
      <c r="D7" s="15"/>
      <c r="E7" s="15"/>
      <c r="F7" s="15"/>
      <c r="G7" s="15"/>
      <c r="H7" s="15"/>
      <c r="I7" s="15"/>
      <c r="J7" s="15"/>
      <c r="K7" s="15"/>
      <c r="L7" s="15"/>
      <c r="M7" s="15"/>
      <c r="N7" s="15"/>
      <c r="O7" s="15"/>
      <c r="P7" s="15"/>
      <c r="Q7" s="15"/>
      <c r="R7" s="15"/>
      <c r="S7" s="15"/>
      <c r="T7" s="15"/>
      <c r="U7" s="15"/>
      <c r="V7" s="15"/>
      <c r="W7" s="15"/>
      <c r="X7" s="15"/>
      <c r="Y7" s="15"/>
      <c r="Z7" s="15"/>
      <c r="AA7" s="15"/>
      <c r="AB7" s="15"/>
      <c r="AC7" s="16"/>
      <c r="AD7" s="54"/>
    </row>
    <row r="8" spans="1:30">
      <c r="A8" s="17" t="s">
        <v>89</v>
      </c>
      <c r="B8" s="5"/>
      <c r="C8" s="18"/>
      <c r="D8" s="18"/>
      <c r="E8" s="19"/>
      <c r="F8" s="19"/>
      <c r="G8" s="19"/>
      <c r="H8" s="19"/>
      <c r="I8" s="19"/>
      <c r="J8" s="19"/>
      <c r="K8" s="20"/>
      <c r="L8" s="20"/>
      <c r="M8" s="20"/>
      <c r="N8" s="20"/>
      <c r="O8" s="20"/>
      <c r="P8" s="20"/>
      <c r="Q8" s="20"/>
      <c r="R8" s="20"/>
      <c r="S8" s="20"/>
      <c r="T8" s="21"/>
      <c r="U8" s="21"/>
      <c r="V8" s="21"/>
      <c r="W8" s="22"/>
      <c r="X8" s="22"/>
      <c r="Y8" s="22"/>
      <c r="Z8" s="23"/>
      <c r="AA8" s="23"/>
      <c r="AB8" s="23"/>
      <c r="AC8" s="24"/>
      <c r="AD8" s="53"/>
    </row>
    <row r="9" spans="1:30">
      <c r="A9" s="4" t="s">
        <v>90</v>
      </c>
      <c r="B9" s="5" t="s">
        <v>91</v>
      </c>
      <c r="C9" s="25"/>
      <c r="D9" s="25" t="s">
        <v>92</v>
      </c>
      <c r="E9" s="25" t="s">
        <v>92</v>
      </c>
      <c r="F9" s="25" t="s">
        <v>92</v>
      </c>
      <c r="G9" s="25" t="s">
        <v>92</v>
      </c>
      <c r="H9" s="25" t="s">
        <v>92</v>
      </c>
      <c r="I9" s="25" t="s">
        <v>92</v>
      </c>
      <c r="J9" s="25" t="s">
        <v>92</v>
      </c>
      <c r="K9" s="25" t="s">
        <v>92</v>
      </c>
      <c r="L9" s="25" t="s">
        <v>92</v>
      </c>
      <c r="M9" s="25" t="s">
        <v>92</v>
      </c>
      <c r="N9" s="25" t="s">
        <v>92</v>
      </c>
      <c r="O9" s="25" t="s">
        <v>92</v>
      </c>
      <c r="P9" s="25" t="s">
        <v>92</v>
      </c>
      <c r="Q9" s="25" t="s">
        <v>92</v>
      </c>
      <c r="R9" s="25" t="s">
        <v>92</v>
      </c>
      <c r="S9" s="25" t="s">
        <v>92</v>
      </c>
      <c r="T9" s="25" t="s">
        <v>92</v>
      </c>
      <c r="U9" s="25" t="s">
        <v>92</v>
      </c>
      <c r="V9" s="25" t="s">
        <v>92</v>
      </c>
      <c r="W9" s="25" t="s">
        <v>92</v>
      </c>
      <c r="X9" s="25" t="s">
        <v>92</v>
      </c>
      <c r="Y9" s="25" t="s">
        <v>92</v>
      </c>
      <c r="Z9" s="25" t="s">
        <v>92</v>
      </c>
      <c r="AA9" s="25" t="s">
        <v>92</v>
      </c>
      <c r="AB9" s="25" t="s">
        <v>92</v>
      </c>
      <c r="AC9" s="26" t="s">
        <v>92</v>
      </c>
      <c r="AD9" s="53"/>
    </row>
    <row r="10" spans="1:30">
      <c r="A10" s="4" t="s">
        <v>93</v>
      </c>
      <c r="B10" s="5" t="s">
        <v>91</v>
      </c>
      <c r="C10" s="25"/>
      <c r="D10" s="25" t="s">
        <v>92</v>
      </c>
      <c r="E10" s="25" t="s">
        <v>92</v>
      </c>
      <c r="F10" s="25" t="s">
        <v>92</v>
      </c>
      <c r="G10" s="25" t="s">
        <v>92</v>
      </c>
      <c r="H10" s="25" t="s">
        <v>92</v>
      </c>
      <c r="I10" s="25" t="s">
        <v>92</v>
      </c>
      <c r="J10" s="25" t="s">
        <v>92</v>
      </c>
      <c r="K10" s="25" t="s">
        <v>92</v>
      </c>
      <c r="L10" s="25" t="s">
        <v>92</v>
      </c>
      <c r="M10" s="25" t="s">
        <v>92</v>
      </c>
      <c r="N10" s="25" t="s">
        <v>92</v>
      </c>
      <c r="O10" s="25" t="s">
        <v>92</v>
      </c>
      <c r="P10" s="25" t="s">
        <v>92</v>
      </c>
      <c r="Q10" s="25" t="s">
        <v>92</v>
      </c>
      <c r="R10" s="25" t="s">
        <v>92</v>
      </c>
      <c r="S10" s="25" t="s">
        <v>92</v>
      </c>
      <c r="T10" s="25" t="s">
        <v>92</v>
      </c>
      <c r="U10" s="25" t="s">
        <v>92</v>
      </c>
      <c r="V10" s="25" t="s">
        <v>92</v>
      </c>
      <c r="W10" s="25" t="s">
        <v>92</v>
      </c>
      <c r="X10" s="25" t="s">
        <v>92</v>
      </c>
      <c r="Y10" s="25" t="s">
        <v>92</v>
      </c>
      <c r="Z10" s="25" t="s">
        <v>92</v>
      </c>
      <c r="AA10" s="25" t="s">
        <v>92</v>
      </c>
      <c r="AB10" s="25" t="s">
        <v>92</v>
      </c>
      <c r="AC10" s="26" t="s">
        <v>92</v>
      </c>
      <c r="AD10" s="53"/>
    </row>
    <row r="11" spans="1:30">
      <c r="A11" s="4" t="s">
        <v>90</v>
      </c>
      <c r="B11" s="5" t="s">
        <v>91</v>
      </c>
      <c r="C11" s="25"/>
      <c r="D11" s="25" t="s">
        <v>92</v>
      </c>
      <c r="E11" s="25" t="s">
        <v>92</v>
      </c>
      <c r="F11" s="25" t="s">
        <v>92</v>
      </c>
      <c r="G11" s="25" t="s">
        <v>92</v>
      </c>
      <c r="H11" s="25" t="s">
        <v>92</v>
      </c>
      <c r="I11" s="25" t="s">
        <v>92</v>
      </c>
      <c r="J11" s="25" t="s">
        <v>92</v>
      </c>
      <c r="K11" s="25" t="s">
        <v>92</v>
      </c>
      <c r="L11" s="25" t="s">
        <v>92</v>
      </c>
      <c r="M11" s="25" t="s">
        <v>92</v>
      </c>
      <c r="N11" s="25" t="s">
        <v>92</v>
      </c>
      <c r="O11" s="25" t="s">
        <v>92</v>
      </c>
      <c r="P11" s="25" t="s">
        <v>92</v>
      </c>
      <c r="Q11" s="25" t="s">
        <v>92</v>
      </c>
      <c r="R11" s="25" t="s">
        <v>92</v>
      </c>
      <c r="S11" s="25" t="s">
        <v>92</v>
      </c>
      <c r="T11" s="25" t="s">
        <v>92</v>
      </c>
      <c r="U11" s="25" t="s">
        <v>92</v>
      </c>
      <c r="V11" s="25" t="s">
        <v>92</v>
      </c>
      <c r="W11" s="25" t="s">
        <v>92</v>
      </c>
      <c r="X11" s="25" t="s">
        <v>92</v>
      </c>
      <c r="Y11" s="25" t="s">
        <v>92</v>
      </c>
      <c r="Z11" s="25" t="s">
        <v>92</v>
      </c>
      <c r="AA11" s="25" t="s">
        <v>92</v>
      </c>
      <c r="AB11" s="25" t="s">
        <v>92</v>
      </c>
      <c r="AC11" s="26" t="s">
        <v>92</v>
      </c>
      <c r="AD11" s="53"/>
    </row>
    <row r="12" spans="1:30">
      <c r="A12" s="4" t="s">
        <v>93</v>
      </c>
      <c r="B12" s="5" t="s">
        <v>91</v>
      </c>
      <c r="C12" s="25"/>
      <c r="D12" s="25" t="s">
        <v>92</v>
      </c>
      <c r="E12" s="25" t="s">
        <v>92</v>
      </c>
      <c r="F12" s="25" t="s">
        <v>92</v>
      </c>
      <c r="G12" s="25" t="s">
        <v>92</v>
      </c>
      <c r="H12" s="25" t="s">
        <v>92</v>
      </c>
      <c r="I12" s="25" t="s">
        <v>92</v>
      </c>
      <c r="J12" s="25" t="s">
        <v>92</v>
      </c>
      <c r="K12" s="25" t="s">
        <v>92</v>
      </c>
      <c r="L12" s="25" t="s">
        <v>92</v>
      </c>
      <c r="M12" s="25" t="s">
        <v>92</v>
      </c>
      <c r="N12" s="25" t="s">
        <v>92</v>
      </c>
      <c r="O12" s="25" t="s">
        <v>92</v>
      </c>
      <c r="P12" s="25" t="s">
        <v>92</v>
      </c>
      <c r="Q12" s="25" t="s">
        <v>92</v>
      </c>
      <c r="R12" s="25" t="s">
        <v>92</v>
      </c>
      <c r="S12" s="25" t="s">
        <v>92</v>
      </c>
      <c r="T12" s="25" t="s">
        <v>92</v>
      </c>
      <c r="U12" s="25" t="s">
        <v>92</v>
      </c>
      <c r="V12" s="25" t="s">
        <v>92</v>
      </c>
      <c r="W12" s="25" t="s">
        <v>92</v>
      </c>
      <c r="X12" s="25" t="s">
        <v>92</v>
      </c>
      <c r="Y12" s="25" t="s">
        <v>92</v>
      </c>
      <c r="Z12" s="25" t="s">
        <v>92</v>
      </c>
      <c r="AA12" s="25" t="s">
        <v>92</v>
      </c>
      <c r="AB12" s="25" t="s">
        <v>92</v>
      </c>
      <c r="AC12" s="26" t="s">
        <v>92</v>
      </c>
      <c r="AD12" s="53"/>
    </row>
    <row r="13" spans="1:30">
      <c r="A13" s="4" t="s">
        <v>94</v>
      </c>
      <c r="B13" s="5" t="s">
        <v>91</v>
      </c>
      <c r="C13" s="25"/>
      <c r="D13" s="25" t="s">
        <v>92</v>
      </c>
      <c r="E13" s="25" t="s">
        <v>92</v>
      </c>
      <c r="F13" s="25" t="s">
        <v>92</v>
      </c>
      <c r="G13" s="25" t="s">
        <v>92</v>
      </c>
      <c r="H13" s="25" t="s">
        <v>92</v>
      </c>
      <c r="I13" s="25" t="s">
        <v>92</v>
      </c>
      <c r="J13" s="25" t="s">
        <v>92</v>
      </c>
      <c r="K13" s="25" t="s">
        <v>92</v>
      </c>
      <c r="L13" s="25" t="s">
        <v>92</v>
      </c>
      <c r="M13" s="25" t="s">
        <v>92</v>
      </c>
      <c r="N13" s="25" t="s">
        <v>92</v>
      </c>
      <c r="O13" s="25" t="s">
        <v>92</v>
      </c>
      <c r="P13" s="25" t="s">
        <v>92</v>
      </c>
      <c r="Q13" s="25" t="s">
        <v>92</v>
      </c>
      <c r="R13" s="25" t="s">
        <v>92</v>
      </c>
      <c r="S13" s="25" t="s">
        <v>92</v>
      </c>
      <c r="T13" s="25" t="s">
        <v>92</v>
      </c>
      <c r="U13" s="25" t="s">
        <v>92</v>
      </c>
      <c r="V13" s="25" t="s">
        <v>92</v>
      </c>
      <c r="W13" s="25" t="s">
        <v>92</v>
      </c>
      <c r="X13" s="25" t="s">
        <v>92</v>
      </c>
      <c r="Y13" s="25" t="s">
        <v>92</v>
      </c>
      <c r="Z13" s="25" t="s">
        <v>92</v>
      </c>
      <c r="AA13" s="25" t="s">
        <v>92</v>
      </c>
      <c r="AB13" s="25" t="s">
        <v>92</v>
      </c>
      <c r="AC13" s="26" t="s">
        <v>92</v>
      </c>
      <c r="AD13" s="53"/>
    </row>
    <row r="14" spans="1:30">
      <c r="A14" s="4" t="s">
        <v>95</v>
      </c>
      <c r="B14" s="5" t="s">
        <v>96</v>
      </c>
      <c r="C14" s="18"/>
      <c r="D14" s="18" t="s">
        <v>92</v>
      </c>
      <c r="E14" s="19" t="s">
        <v>92</v>
      </c>
      <c r="F14" s="19" t="s">
        <v>92</v>
      </c>
      <c r="G14" s="19" t="s">
        <v>92</v>
      </c>
      <c r="H14" s="19" t="s">
        <v>92</v>
      </c>
      <c r="I14" s="19" t="s">
        <v>92</v>
      </c>
      <c r="J14" s="19" t="s">
        <v>92</v>
      </c>
      <c r="K14" s="20" t="s">
        <v>92</v>
      </c>
      <c r="L14" s="20" t="s">
        <v>92</v>
      </c>
      <c r="M14" s="20" t="s">
        <v>92</v>
      </c>
      <c r="N14" s="20" t="s">
        <v>92</v>
      </c>
      <c r="O14" s="20" t="s">
        <v>92</v>
      </c>
      <c r="P14" s="20" t="s">
        <v>92</v>
      </c>
      <c r="Q14" s="20" t="s">
        <v>92</v>
      </c>
      <c r="R14" s="20" t="s">
        <v>92</v>
      </c>
      <c r="S14" s="20" t="s">
        <v>92</v>
      </c>
      <c r="T14" s="21" t="s">
        <v>92</v>
      </c>
      <c r="U14" s="21" t="s">
        <v>92</v>
      </c>
      <c r="V14" s="21" t="s">
        <v>92</v>
      </c>
      <c r="W14" s="22" t="s">
        <v>92</v>
      </c>
      <c r="X14" s="22" t="s">
        <v>92</v>
      </c>
      <c r="Y14" s="22" t="s">
        <v>92</v>
      </c>
      <c r="Z14" s="23" t="s">
        <v>92</v>
      </c>
      <c r="AA14" s="23" t="s">
        <v>92</v>
      </c>
      <c r="AB14" s="23" t="s">
        <v>92</v>
      </c>
      <c r="AC14" s="24" t="s">
        <v>92</v>
      </c>
      <c r="AD14" s="53"/>
    </row>
    <row r="15" spans="1:30" ht="29.1">
      <c r="A15" s="4" t="s">
        <v>97</v>
      </c>
      <c r="B15" s="5" t="s">
        <v>98</v>
      </c>
      <c r="C15" s="25"/>
      <c r="D15" s="25" t="s">
        <v>92</v>
      </c>
      <c r="E15" s="25" t="s">
        <v>92</v>
      </c>
      <c r="F15" s="25" t="s">
        <v>92</v>
      </c>
      <c r="G15" s="25" t="s">
        <v>92</v>
      </c>
      <c r="H15" s="25" t="s">
        <v>92</v>
      </c>
      <c r="I15" s="25" t="s">
        <v>92</v>
      </c>
      <c r="J15" s="25" t="s">
        <v>92</v>
      </c>
      <c r="K15" s="25" t="s">
        <v>92</v>
      </c>
      <c r="L15" s="25" t="s">
        <v>92</v>
      </c>
      <c r="M15" s="25" t="s">
        <v>92</v>
      </c>
      <c r="N15" s="25" t="s">
        <v>92</v>
      </c>
      <c r="O15" s="25" t="s">
        <v>92</v>
      </c>
      <c r="P15" s="25" t="s">
        <v>92</v>
      </c>
      <c r="Q15" s="25" t="s">
        <v>92</v>
      </c>
      <c r="R15" s="25" t="s">
        <v>92</v>
      </c>
      <c r="S15" s="25" t="s">
        <v>92</v>
      </c>
      <c r="T15" s="25" t="s">
        <v>92</v>
      </c>
      <c r="U15" s="25" t="s">
        <v>92</v>
      </c>
      <c r="V15" s="25" t="s">
        <v>92</v>
      </c>
      <c r="W15" s="25" t="s">
        <v>92</v>
      </c>
      <c r="X15" s="25" t="s">
        <v>92</v>
      </c>
      <c r="Y15" s="25" t="s">
        <v>92</v>
      </c>
      <c r="Z15" s="25" t="s">
        <v>92</v>
      </c>
      <c r="AA15" s="25" t="s">
        <v>92</v>
      </c>
      <c r="AB15" s="25" t="s">
        <v>92</v>
      </c>
      <c r="AC15" s="26" t="s">
        <v>92</v>
      </c>
      <c r="AD15" s="53"/>
    </row>
    <row r="16" spans="1:30">
      <c r="A16" s="17" t="s">
        <v>99</v>
      </c>
      <c r="B16" s="5"/>
      <c r="C16" s="18"/>
      <c r="D16" s="18"/>
      <c r="E16" s="19"/>
      <c r="F16" s="19"/>
      <c r="G16" s="19"/>
      <c r="H16" s="19"/>
      <c r="I16" s="19"/>
      <c r="J16" s="19"/>
      <c r="K16" s="20"/>
      <c r="L16" s="20"/>
      <c r="M16" s="20"/>
      <c r="N16" s="20"/>
      <c r="O16" s="20"/>
      <c r="P16" s="20"/>
      <c r="Q16" s="20"/>
      <c r="R16" s="20"/>
      <c r="S16" s="20"/>
      <c r="T16" s="21"/>
      <c r="U16" s="21"/>
      <c r="V16" s="21"/>
      <c r="W16" s="22"/>
      <c r="X16" s="22"/>
      <c r="Y16" s="22"/>
      <c r="Z16" s="23"/>
      <c r="AA16" s="23"/>
      <c r="AB16" s="23"/>
      <c r="AC16" s="24"/>
      <c r="AD16" s="53"/>
    </row>
    <row r="17" spans="1:30" ht="29.1" customHeight="1">
      <c r="A17" s="4" t="s">
        <v>100</v>
      </c>
      <c r="B17" s="5" t="s">
        <v>91</v>
      </c>
      <c r="C17" s="25" t="s">
        <v>92</v>
      </c>
      <c r="D17" s="25" t="s">
        <v>92</v>
      </c>
      <c r="E17" s="25" t="s">
        <v>92</v>
      </c>
      <c r="F17" s="25" t="s">
        <v>92</v>
      </c>
      <c r="G17" s="25" t="s">
        <v>92</v>
      </c>
      <c r="H17" s="25" t="s">
        <v>92</v>
      </c>
      <c r="I17" s="25" t="s">
        <v>92</v>
      </c>
      <c r="J17" s="25" t="s">
        <v>92</v>
      </c>
      <c r="K17" s="25" t="s">
        <v>92</v>
      </c>
      <c r="L17" s="25" t="s">
        <v>92</v>
      </c>
      <c r="M17" s="25" t="s">
        <v>92</v>
      </c>
      <c r="N17" s="25" t="s">
        <v>92</v>
      </c>
      <c r="O17" s="25" t="s">
        <v>92</v>
      </c>
      <c r="P17" s="25" t="s">
        <v>92</v>
      </c>
      <c r="Q17" s="25" t="s">
        <v>92</v>
      </c>
      <c r="R17" s="25" t="s">
        <v>92</v>
      </c>
      <c r="S17" s="25" t="s">
        <v>92</v>
      </c>
      <c r="T17" s="25" t="s">
        <v>92</v>
      </c>
      <c r="U17" s="25" t="s">
        <v>92</v>
      </c>
      <c r="V17" s="25" t="s">
        <v>92</v>
      </c>
      <c r="W17" s="25" t="s">
        <v>92</v>
      </c>
      <c r="X17" s="25" t="s">
        <v>92</v>
      </c>
      <c r="Y17" s="25" t="s">
        <v>92</v>
      </c>
      <c r="Z17" s="25" t="s">
        <v>92</v>
      </c>
      <c r="AA17" s="25" t="s">
        <v>92</v>
      </c>
      <c r="AB17" s="25" t="s">
        <v>92</v>
      </c>
      <c r="AC17" s="26" t="s">
        <v>92</v>
      </c>
      <c r="AD17" s="53"/>
    </row>
    <row r="18" spans="1:30">
      <c r="A18" s="4" t="s">
        <v>101</v>
      </c>
      <c r="B18" s="5"/>
      <c r="C18" s="18"/>
      <c r="D18" s="18"/>
      <c r="E18" s="19"/>
      <c r="F18" s="19" t="s">
        <v>92</v>
      </c>
      <c r="G18" s="19" t="s">
        <v>92</v>
      </c>
      <c r="H18" s="19" t="s">
        <v>92</v>
      </c>
      <c r="I18" s="19" t="s">
        <v>92</v>
      </c>
      <c r="J18" s="19" t="s">
        <v>92</v>
      </c>
      <c r="K18" s="20" t="s">
        <v>92</v>
      </c>
      <c r="L18" s="20" t="s">
        <v>92</v>
      </c>
      <c r="M18" s="20" t="s">
        <v>92</v>
      </c>
      <c r="N18" s="20" t="s">
        <v>92</v>
      </c>
      <c r="O18" s="20" t="s">
        <v>92</v>
      </c>
      <c r="P18" s="20" t="s">
        <v>92</v>
      </c>
      <c r="Q18" s="20" t="s">
        <v>92</v>
      </c>
      <c r="R18" s="20" t="s">
        <v>92</v>
      </c>
      <c r="S18" s="20" t="s">
        <v>92</v>
      </c>
      <c r="T18" s="21" t="s">
        <v>92</v>
      </c>
      <c r="U18" s="21" t="s">
        <v>92</v>
      </c>
      <c r="V18" s="21" t="s">
        <v>92</v>
      </c>
      <c r="W18" s="22" t="s">
        <v>92</v>
      </c>
      <c r="X18" s="22" t="s">
        <v>92</v>
      </c>
      <c r="Y18" s="22" t="s">
        <v>92</v>
      </c>
      <c r="Z18" s="23" t="s">
        <v>92</v>
      </c>
      <c r="AA18" s="23" t="s">
        <v>92</v>
      </c>
      <c r="AB18" s="23" t="s">
        <v>92</v>
      </c>
      <c r="AC18" s="24" t="s">
        <v>92</v>
      </c>
      <c r="AD18" s="53"/>
    </row>
    <row r="19" spans="1:30">
      <c r="A19" s="4" t="s">
        <v>102</v>
      </c>
      <c r="B19" s="5"/>
      <c r="C19" s="18"/>
      <c r="D19" s="18"/>
      <c r="E19" s="19"/>
      <c r="F19" s="19"/>
      <c r="G19" s="19" t="s">
        <v>92</v>
      </c>
      <c r="H19" s="19" t="s">
        <v>92</v>
      </c>
      <c r="I19" s="19" t="s">
        <v>92</v>
      </c>
      <c r="J19" s="19" t="s">
        <v>92</v>
      </c>
      <c r="K19" s="20" t="s">
        <v>92</v>
      </c>
      <c r="L19" s="20" t="s">
        <v>92</v>
      </c>
      <c r="M19" s="20" t="s">
        <v>92</v>
      </c>
      <c r="N19" s="20" t="s">
        <v>92</v>
      </c>
      <c r="O19" s="20" t="s">
        <v>92</v>
      </c>
      <c r="P19" s="20" t="s">
        <v>92</v>
      </c>
      <c r="Q19" s="20" t="s">
        <v>92</v>
      </c>
      <c r="R19" s="20" t="s">
        <v>92</v>
      </c>
      <c r="S19" s="20" t="s">
        <v>92</v>
      </c>
      <c r="T19" s="21" t="s">
        <v>92</v>
      </c>
      <c r="U19" s="21" t="s">
        <v>92</v>
      </c>
      <c r="V19" s="21" t="s">
        <v>92</v>
      </c>
      <c r="W19" s="22" t="s">
        <v>92</v>
      </c>
      <c r="X19" s="22" t="s">
        <v>92</v>
      </c>
      <c r="Y19" s="22" t="s">
        <v>92</v>
      </c>
      <c r="Z19" s="23" t="s">
        <v>92</v>
      </c>
      <c r="AA19" s="23" t="s">
        <v>92</v>
      </c>
      <c r="AB19" s="23" t="s">
        <v>92</v>
      </c>
      <c r="AC19" s="24" t="s">
        <v>92</v>
      </c>
      <c r="AD19" s="53"/>
    </row>
    <row r="20" spans="1:30">
      <c r="A20" s="4" t="s">
        <v>103</v>
      </c>
      <c r="B20" s="5"/>
      <c r="C20" s="18"/>
      <c r="D20" s="18"/>
      <c r="E20" s="19"/>
      <c r="F20" s="19"/>
      <c r="G20" s="19" t="s">
        <v>92</v>
      </c>
      <c r="H20" s="19" t="s">
        <v>92</v>
      </c>
      <c r="I20" s="19" t="s">
        <v>92</v>
      </c>
      <c r="J20" s="19" t="s">
        <v>92</v>
      </c>
      <c r="K20" s="20" t="s">
        <v>92</v>
      </c>
      <c r="L20" s="20" t="s">
        <v>92</v>
      </c>
      <c r="M20" s="20" t="s">
        <v>92</v>
      </c>
      <c r="N20" s="20" t="s">
        <v>92</v>
      </c>
      <c r="O20" s="20" t="s">
        <v>92</v>
      </c>
      <c r="P20" s="20" t="s">
        <v>92</v>
      </c>
      <c r="Q20" s="20" t="s">
        <v>92</v>
      </c>
      <c r="R20" s="20" t="s">
        <v>92</v>
      </c>
      <c r="S20" s="20" t="s">
        <v>92</v>
      </c>
      <c r="T20" s="21" t="s">
        <v>92</v>
      </c>
      <c r="U20" s="21" t="s">
        <v>92</v>
      </c>
      <c r="V20" s="21" t="s">
        <v>92</v>
      </c>
      <c r="W20" s="22" t="s">
        <v>92</v>
      </c>
      <c r="X20" s="22" t="s">
        <v>92</v>
      </c>
      <c r="Y20" s="22" t="s">
        <v>92</v>
      </c>
      <c r="Z20" s="23" t="s">
        <v>92</v>
      </c>
      <c r="AA20" s="23" t="s">
        <v>92</v>
      </c>
      <c r="AB20" s="23" t="s">
        <v>92</v>
      </c>
      <c r="AC20" s="24" t="s">
        <v>92</v>
      </c>
      <c r="AD20" s="53"/>
    </row>
    <row r="21" spans="1:30">
      <c r="A21" s="27" t="s">
        <v>104</v>
      </c>
      <c r="B21" s="28" t="s">
        <v>105</v>
      </c>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30"/>
      <c r="AD21" s="56"/>
    </row>
    <row r="22" spans="1:30" ht="29.1">
      <c r="A22" s="4" t="s">
        <v>106</v>
      </c>
      <c r="B22" s="5" t="s">
        <v>107</v>
      </c>
      <c r="C22" s="18"/>
      <c r="D22" s="18"/>
      <c r="E22" s="19"/>
      <c r="F22" s="19"/>
      <c r="G22" s="19" t="s">
        <v>92</v>
      </c>
      <c r="H22" s="19" t="s">
        <v>92</v>
      </c>
      <c r="I22" s="19" t="s">
        <v>92</v>
      </c>
      <c r="J22" s="19"/>
      <c r="K22" s="20" t="s">
        <v>92</v>
      </c>
      <c r="L22" s="20" t="s">
        <v>92</v>
      </c>
      <c r="M22" s="20" t="s">
        <v>92</v>
      </c>
      <c r="N22" s="20" t="s">
        <v>92</v>
      </c>
      <c r="O22" s="20" t="s">
        <v>92</v>
      </c>
      <c r="P22" s="20" t="s">
        <v>92</v>
      </c>
      <c r="Q22" s="20" t="s">
        <v>92</v>
      </c>
      <c r="R22" s="20" t="s">
        <v>92</v>
      </c>
      <c r="S22" s="20" t="s">
        <v>92</v>
      </c>
      <c r="T22" s="21" t="s">
        <v>92</v>
      </c>
      <c r="U22" s="21" t="s">
        <v>92</v>
      </c>
      <c r="V22" s="21" t="s">
        <v>92</v>
      </c>
      <c r="W22" s="22" t="s">
        <v>92</v>
      </c>
      <c r="X22" s="22" t="s">
        <v>92</v>
      </c>
      <c r="Y22" s="22" t="s">
        <v>92</v>
      </c>
      <c r="Z22" s="23" t="s">
        <v>92</v>
      </c>
      <c r="AA22" s="23" t="s">
        <v>92</v>
      </c>
      <c r="AB22" s="23" t="s">
        <v>92</v>
      </c>
      <c r="AC22" s="24" t="s">
        <v>92</v>
      </c>
      <c r="AD22" s="53"/>
    </row>
    <row r="23" spans="1:30">
      <c r="A23" s="4" t="s">
        <v>108</v>
      </c>
      <c r="B23" s="5"/>
      <c r="C23" s="18"/>
      <c r="D23" s="18"/>
      <c r="E23" s="19"/>
      <c r="F23" s="19"/>
      <c r="G23" s="19" t="s">
        <v>92</v>
      </c>
      <c r="H23" s="19" t="s">
        <v>92</v>
      </c>
      <c r="I23" s="19" t="s">
        <v>92</v>
      </c>
      <c r="J23" s="19"/>
      <c r="K23" s="20" t="s">
        <v>92</v>
      </c>
      <c r="L23" s="20" t="s">
        <v>92</v>
      </c>
      <c r="M23" s="20" t="s">
        <v>92</v>
      </c>
      <c r="N23" s="20" t="s">
        <v>92</v>
      </c>
      <c r="O23" s="20" t="s">
        <v>92</v>
      </c>
      <c r="P23" s="20" t="s">
        <v>92</v>
      </c>
      <c r="Q23" s="20" t="s">
        <v>92</v>
      </c>
      <c r="R23" s="20" t="s">
        <v>92</v>
      </c>
      <c r="S23" s="20" t="s">
        <v>92</v>
      </c>
      <c r="T23" s="21" t="s">
        <v>92</v>
      </c>
      <c r="U23" s="21" t="s">
        <v>92</v>
      </c>
      <c r="V23" s="21" t="s">
        <v>92</v>
      </c>
      <c r="W23" s="22" t="s">
        <v>92</v>
      </c>
      <c r="X23" s="22" t="s">
        <v>92</v>
      </c>
      <c r="Y23" s="22" t="s">
        <v>92</v>
      </c>
      <c r="Z23" s="23" t="s">
        <v>92</v>
      </c>
      <c r="AA23" s="23" t="s">
        <v>92</v>
      </c>
      <c r="AB23" s="23" t="s">
        <v>92</v>
      </c>
      <c r="AC23" s="24" t="s">
        <v>92</v>
      </c>
      <c r="AD23" s="53"/>
    </row>
    <row r="24" spans="1:30">
      <c r="A24" s="4" t="s">
        <v>109</v>
      </c>
      <c r="B24" s="5"/>
      <c r="C24" s="18"/>
      <c r="D24" s="18"/>
      <c r="E24" s="19"/>
      <c r="F24" s="19"/>
      <c r="G24" s="19"/>
      <c r="H24" s="19"/>
      <c r="I24" s="19"/>
      <c r="J24" s="19" t="s">
        <v>92</v>
      </c>
      <c r="K24" s="20"/>
      <c r="L24" s="20"/>
      <c r="M24" s="20"/>
      <c r="N24" s="20"/>
      <c r="O24" s="20"/>
      <c r="P24" s="20"/>
      <c r="Q24" s="20"/>
      <c r="R24" s="20"/>
      <c r="S24" s="20"/>
      <c r="T24" s="21"/>
      <c r="U24" s="21"/>
      <c r="V24" s="21"/>
      <c r="W24" s="22"/>
      <c r="X24" s="22"/>
      <c r="Y24" s="22"/>
      <c r="Z24" s="23"/>
      <c r="AA24" s="23"/>
      <c r="AB24" s="23"/>
      <c r="AC24" s="24"/>
      <c r="AD24" s="53"/>
    </row>
    <row r="25" spans="1:30">
      <c r="A25" s="4" t="s">
        <v>110</v>
      </c>
      <c r="B25" s="5"/>
      <c r="C25" s="18"/>
      <c r="D25" s="18"/>
      <c r="E25" s="19"/>
      <c r="F25" s="19"/>
      <c r="G25" s="19"/>
      <c r="H25" s="19"/>
      <c r="I25" s="19"/>
      <c r="J25" s="19"/>
      <c r="K25" s="20"/>
      <c r="L25" s="20"/>
      <c r="M25" s="20"/>
      <c r="N25" s="20"/>
      <c r="O25" s="20" t="s">
        <v>92</v>
      </c>
      <c r="P25" s="20" t="s">
        <v>92</v>
      </c>
      <c r="Q25" s="20" t="s">
        <v>92</v>
      </c>
      <c r="R25" s="20" t="s">
        <v>92</v>
      </c>
      <c r="S25" s="20" t="s">
        <v>92</v>
      </c>
      <c r="T25" s="21" t="s">
        <v>92</v>
      </c>
      <c r="U25" s="21" t="s">
        <v>92</v>
      </c>
      <c r="V25" s="21" t="s">
        <v>92</v>
      </c>
      <c r="W25" s="22" t="s">
        <v>92</v>
      </c>
      <c r="X25" s="22" t="s">
        <v>92</v>
      </c>
      <c r="Y25" s="22" t="s">
        <v>92</v>
      </c>
      <c r="Z25" s="23" t="s">
        <v>92</v>
      </c>
      <c r="AA25" s="23" t="s">
        <v>92</v>
      </c>
      <c r="AB25" s="23" t="s">
        <v>92</v>
      </c>
      <c r="AC25" s="24" t="s">
        <v>92</v>
      </c>
      <c r="AD25" s="53"/>
    </row>
    <row r="26" spans="1:30">
      <c r="A26" s="4" t="s">
        <v>111</v>
      </c>
      <c r="B26" s="5"/>
      <c r="C26" s="18"/>
      <c r="D26" s="18"/>
      <c r="E26" s="19"/>
      <c r="F26" s="19"/>
      <c r="G26" s="19"/>
      <c r="H26" s="19"/>
      <c r="I26" s="19"/>
      <c r="J26" s="19"/>
      <c r="K26" s="20"/>
      <c r="L26" s="20"/>
      <c r="M26" s="20"/>
      <c r="N26" s="20"/>
      <c r="O26" s="20" t="s">
        <v>92</v>
      </c>
      <c r="P26" s="20" t="s">
        <v>92</v>
      </c>
      <c r="Q26" s="20" t="s">
        <v>92</v>
      </c>
      <c r="R26" s="20" t="s">
        <v>92</v>
      </c>
      <c r="S26" s="20" t="s">
        <v>92</v>
      </c>
      <c r="T26" s="21" t="s">
        <v>92</v>
      </c>
      <c r="U26" s="21" t="s">
        <v>92</v>
      </c>
      <c r="V26" s="21" t="s">
        <v>92</v>
      </c>
      <c r="W26" s="22" t="s">
        <v>92</v>
      </c>
      <c r="X26" s="22" t="s">
        <v>92</v>
      </c>
      <c r="Y26" s="22" t="s">
        <v>92</v>
      </c>
      <c r="Z26" s="23" t="s">
        <v>92</v>
      </c>
      <c r="AA26" s="23" t="s">
        <v>92</v>
      </c>
      <c r="AB26" s="23" t="s">
        <v>92</v>
      </c>
      <c r="AC26" s="24" t="s">
        <v>92</v>
      </c>
      <c r="AD26" s="53"/>
    </row>
    <row r="27" spans="1:30">
      <c r="A27" s="4" t="s">
        <v>112</v>
      </c>
      <c r="B27" s="5"/>
      <c r="C27" s="18"/>
      <c r="D27" s="18"/>
      <c r="E27" s="19"/>
      <c r="F27" s="19"/>
      <c r="G27" s="19"/>
      <c r="H27" s="19"/>
      <c r="I27" s="19"/>
      <c r="J27" s="19"/>
      <c r="K27" s="20"/>
      <c r="L27" s="20"/>
      <c r="M27" s="20"/>
      <c r="N27" s="20"/>
      <c r="O27" s="20" t="s">
        <v>92</v>
      </c>
      <c r="P27" s="20" t="s">
        <v>92</v>
      </c>
      <c r="Q27" s="20" t="s">
        <v>92</v>
      </c>
      <c r="R27" s="20" t="s">
        <v>92</v>
      </c>
      <c r="S27" s="20" t="s">
        <v>92</v>
      </c>
      <c r="T27" s="21" t="s">
        <v>92</v>
      </c>
      <c r="U27" s="21" t="s">
        <v>92</v>
      </c>
      <c r="V27" s="21" t="s">
        <v>92</v>
      </c>
      <c r="W27" s="22" t="s">
        <v>92</v>
      </c>
      <c r="X27" s="22" t="s">
        <v>92</v>
      </c>
      <c r="Y27" s="22" t="s">
        <v>92</v>
      </c>
      <c r="Z27" s="23" t="s">
        <v>92</v>
      </c>
      <c r="AA27" s="23" t="s">
        <v>92</v>
      </c>
      <c r="AB27" s="23" t="s">
        <v>92</v>
      </c>
      <c r="AC27" s="24" t="s">
        <v>92</v>
      </c>
      <c r="AD27" s="53"/>
    </row>
    <row r="28" spans="1:30">
      <c r="A28" s="4" t="s">
        <v>113</v>
      </c>
      <c r="B28" s="5"/>
      <c r="C28" s="18"/>
      <c r="D28" s="18"/>
      <c r="E28" s="19"/>
      <c r="F28" s="19"/>
      <c r="G28" s="19"/>
      <c r="H28" s="19"/>
      <c r="I28" s="19"/>
      <c r="J28" s="19"/>
      <c r="K28" s="20"/>
      <c r="L28" s="20"/>
      <c r="M28" s="20"/>
      <c r="N28" s="20"/>
      <c r="O28" s="20"/>
      <c r="P28" s="20"/>
      <c r="Q28" s="20"/>
      <c r="R28" s="20"/>
      <c r="S28" s="20"/>
      <c r="T28" s="21" t="s">
        <v>92</v>
      </c>
      <c r="U28" s="21" t="s">
        <v>92</v>
      </c>
      <c r="V28" s="21" t="s">
        <v>92</v>
      </c>
      <c r="W28" s="22" t="s">
        <v>92</v>
      </c>
      <c r="X28" s="22" t="s">
        <v>92</v>
      </c>
      <c r="Y28" s="22" t="s">
        <v>92</v>
      </c>
      <c r="Z28" s="23" t="s">
        <v>92</v>
      </c>
      <c r="AA28" s="23" t="s">
        <v>92</v>
      </c>
      <c r="AB28" s="23" t="s">
        <v>92</v>
      </c>
      <c r="AC28" s="24" t="s">
        <v>92</v>
      </c>
      <c r="AD28" s="53"/>
    </row>
    <row r="29" spans="1:30">
      <c r="A29" s="4" t="s">
        <v>114</v>
      </c>
      <c r="B29" s="5" t="s">
        <v>115</v>
      </c>
      <c r="C29" s="18"/>
      <c r="D29" s="18"/>
      <c r="E29" s="19"/>
      <c r="F29" s="19"/>
      <c r="G29" s="19"/>
      <c r="H29" s="19"/>
      <c r="I29" s="19"/>
      <c r="J29" s="19"/>
      <c r="K29" s="20"/>
      <c r="L29" s="20"/>
      <c r="M29" s="20"/>
      <c r="N29" s="20"/>
      <c r="O29" s="20"/>
      <c r="P29" s="20"/>
      <c r="Q29" s="20"/>
      <c r="R29" s="20"/>
      <c r="S29" s="20"/>
      <c r="T29" s="21" t="s">
        <v>92</v>
      </c>
      <c r="U29" s="21" t="s">
        <v>92</v>
      </c>
      <c r="V29" s="21" t="s">
        <v>92</v>
      </c>
      <c r="W29" s="22"/>
      <c r="X29" s="22"/>
      <c r="Y29" s="22"/>
      <c r="Z29" s="23"/>
      <c r="AA29" s="23"/>
      <c r="AB29" s="23"/>
      <c r="AC29" s="24"/>
      <c r="AD29" s="53"/>
    </row>
    <row r="30" spans="1:30">
      <c r="A30" s="4" t="s">
        <v>116</v>
      </c>
      <c r="B30" s="5"/>
      <c r="C30" s="18"/>
      <c r="D30" s="18"/>
      <c r="E30" s="19"/>
      <c r="F30" s="19"/>
      <c r="G30" s="19"/>
      <c r="H30" s="19"/>
      <c r="I30" s="19"/>
      <c r="J30" s="19"/>
      <c r="K30" s="20"/>
      <c r="L30" s="20"/>
      <c r="M30" s="20"/>
      <c r="N30" s="20"/>
      <c r="O30" s="20"/>
      <c r="P30" s="20"/>
      <c r="Q30" s="20"/>
      <c r="R30" s="20"/>
      <c r="S30" s="20"/>
      <c r="T30" s="21"/>
      <c r="U30" s="21"/>
      <c r="V30" s="21"/>
      <c r="W30" s="22" t="s">
        <v>92</v>
      </c>
      <c r="X30" s="22" t="s">
        <v>92</v>
      </c>
      <c r="Y30" s="22" t="s">
        <v>92</v>
      </c>
      <c r="Z30" s="23" t="s">
        <v>92</v>
      </c>
      <c r="AA30" s="23" t="s">
        <v>92</v>
      </c>
      <c r="AB30" s="23" t="s">
        <v>92</v>
      </c>
      <c r="AC30" s="24" t="s">
        <v>92</v>
      </c>
      <c r="AD30" s="53"/>
    </row>
    <row r="31" spans="1:30">
      <c r="A31" s="4" t="s">
        <v>117</v>
      </c>
      <c r="B31" s="5"/>
      <c r="C31" s="18"/>
      <c r="D31" s="18"/>
      <c r="E31" s="19"/>
      <c r="F31" s="19"/>
      <c r="G31" s="19"/>
      <c r="H31" s="19"/>
      <c r="I31" s="19"/>
      <c r="J31" s="19"/>
      <c r="K31" s="20"/>
      <c r="L31" s="20"/>
      <c r="M31" s="20"/>
      <c r="N31" s="20"/>
      <c r="O31" s="20"/>
      <c r="P31" s="20"/>
      <c r="Q31" s="20"/>
      <c r="R31" s="20"/>
      <c r="S31" s="20"/>
      <c r="T31" s="21"/>
      <c r="U31" s="21"/>
      <c r="V31" s="21"/>
      <c r="W31" s="22" t="s">
        <v>92</v>
      </c>
      <c r="X31" s="22" t="s">
        <v>92</v>
      </c>
      <c r="Y31" s="22" t="s">
        <v>92</v>
      </c>
      <c r="Z31" s="23" t="s">
        <v>92</v>
      </c>
      <c r="AA31" s="23" t="s">
        <v>92</v>
      </c>
      <c r="AB31" s="23"/>
      <c r="AC31" s="24" t="s">
        <v>92</v>
      </c>
      <c r="AD31" s="53"/>
    </row>
    <row r="32" spans="1:30">
      <c r="A32" s="4" t="s">
        <v>118</v>
      </c>
      <c r="B32" s="5"/>
      <c r="C32" s="18"/>
      <c r="D32" s="18"/>
      <c r="E32" s="19"/>
      <c r="F32" s="19"/>
      <c r="G32" s="19"/>
      <c r="H32" s="19"/>
      <c r="I32" s="19"/>
      <c r="J32" s="19"/>
      <c r="K32" s="20"/>
      <c r="L32" s="20"/>
      <c r="M32" s="20"/>
      <c r="N32" s="20"/>
      <c r="O32" s="20"/>
      <c r="P32" s="20"/>
      <c r="Q32" s="20"/>
      <c r="R32" s="20"/>
      <c r="S32" s="20"/>
      <c r="T32" s="21"/>
      <c r="U32" s="21"/>
      <c r="V32" s="21"/>
      <c r="W32" s="22" t="s">
        <v>92</v>
      </c>
      <c r="X32" s="22" t="s">
        <v>92</v>
      </c>
      <c r="Y32" s="22" t="s">
        <v>92</v>
      </c>
      <c r="Z32" s="23" t="s">
        <v>92</v>
      </c>
      <c r="AA32" s="23" t="s">
        <v>92</v>
      </c>
      <c r="AB32" s="23" t="s">
        <v>92</v>
      </c>
      <c r="AC32" s="24" t="s">
        <v>92</v>
      </c>
      <c r="AD32" s="53"/>
    </row>
    <row r="33" spans="1:30">
      <c r="A33" s="4" t="s">
        <v>119</v>
      </c>
      <c r="B33" s="5"/>
      <c r="C33" s="18"/>
      <c r="D33" s="18"/>
      <c r="E33" s="19"/>
      <c r="F33" s="19"/>
      <c r="G33" s="19"/>
      <c r="H33" s="19"/>
      <c r="I33" s="19"/>
      <c r="J33" s="19"/>
      <c r="K33" s="20"/>
      <c r="L33" s="20"/>
      <c r="M33" s="20"/>
      <c r="N33" s="20"/>
      <c r="O33" s="20"/>
      <c r="P33" s="20"/>
      <c r="Q33" s="20"/>
      <c r="R33" s="20"/>
      <c r="S33" s="20"/>
      <c r="T33" s="21"/>
      <c r="U33" s="21"/>
      <c r="V33" s="21"/>
      <c r="W33" s="22"/>
      <c r="X33" s="22"/>
      <c r="Y33" s="22"/>
      <c r="Z33" s="23" t="s">
        <v>92</v>
      </c>
      <c r="AA33" s="23" t="s">
        <v>92</v>
      </c>
      <c r="AB33" s="23" t="s">
        <v>92</v>
      </c>
      <c r="AC33" s="24" t="s">
        <v>92</v>
      </c>
      <c r="AD33" s="53"/>
    </row>
    <row r="34" spans="1:30">
      <c r="A34" s="4" t="s">
        <v>120</v>
      </c>
      <c r="B34" s="5"/>
      <c r="C34" s="18"/>
      <c r="D34" s="18"/>
      <c r="E34" s="19"/>
      <c r="F34" s="19"/>
      <c r="G34" s="19"/>
      <c r="H34" s="19"/>
      <c r="I34" s="19"/>
      <c r="J34" s="19"/>
      <c r="K34" s="20"/>
      <c r="L34" s="20"/>
      <c r="M34" s="20"/>
      <c r="N34" s="20"/>
      <c r="O34" s="20"/>
      <c r="P34" s="20"/>
      <c r="Q34" s="20"/>
      <c r="R34" s="20"/>
      <c r="S34" s="20"/>
      <c r="T34" s="21"/>
      <c r="U34" s="21"/>
      <c r="V34" s="21"/>
      <c r="W34" s="22"/>
      <c r="X34" s="22"/>
      <c r="Y34" s="22"/>
      <c r="Z34" s="23"/>
      <c r="AA34" s="23"/>
      <c r="AB34" s="23"/>
      <c r="AC34" s="24"/>
      <c r="AD34" s="53"/>
    </row>
    <row r="35" spans="1:30">
      <c r="A35" s="4" t="s">
        <v>121</v>
      </c>
      <c r="B35" s="5"/>
      <c r="C35" s="18"/>
      <c r="D35" s="18"/>
      <c r="E35" s="19"/>
      <c r="F35" s="19"/>
      <c r="G35" s="19"/>
      <c r="H35" s="19"/>
      <c r="I35" s="19"/>
      <c r="J35" s="19"/>
      <c r="K35" s="20"/>
      <c r="L35" s="20"/>
      <c r="M35" s="20"/>
      <c r="N35" s="20"/>
      <c r="O35" s="20"/>
      <c r="P35" s="20"/>
      <c r="Q35" s="20"/>
      <c r="R35" s="20"/>
      <c r="S35" s="20"/>
      <c r="T35" s="21"/>
      <c r="U35" s="21"/>
      <c r="V35" s="21"/>
      <c r="W35" s="22"/>
      <c r="X35" s="22"/>
      <c r="Y35" s="22"/>
      <c r="Z35" s="23"/>
      <c r="AA35" s="23"/>
      <c r="AB35" s="23"/>
      <c r="AC35" s="24"/>
      <c r="AD35" s="53"/>
    </row>
    <row r="36" spans="1:30">
      <c r="A36" s="4" t="s">
        <v>122</v>
      </c>
      <c r="B36" s="5"/>
      <c r="C36" s="18"/>
      <c r="D36" s="18"/>
      <c r="E36" s="19"/>
      <c r="F36" s="19"/>
      <c r="G36" s="19"/>
      <c r="H36" s="19"/>
      <c r="I36" s="19"/>
      <c r="J36" s="19"/>
      <c r="K36" s="20"/>
      <c r="L36" s="20"/>
      <c r="M36" s="20"/>
      <c r="N36" s="20"/>
      <c r="O36" s="20"/>
      <c r="P36" s="20"/>
      <c r="Q36" s="20"/>
      <c r="R36" s="20"/>
      <c r="S36" s="20"/>
      <c r="T36" s="21"/>
      <c r="U36" s="21"/>
      <c r="V36" s="21"/>
      <c r="W36" s="22"/>
      <c r="X36" s="22"/>
      <c r="Y36" s="22"/>
      <c r="Z36" s="23"/>
      <c r="AA36" s="23"/>
      <c r="AB36" s="23"/>
      <c r="AC36" s="24"/>
      <c r="AD36" s="53"/>
    </row>
    <row r="37" spans="1:30">
      <c r="A37" s="17" t="s">
        <v>123</v>
      </c>
      <c r="B37" s="5" t="s">
        <v>124</v>
      </c>
      <c r="C37" s="18"/>
      <c r="D37" s="18"/>
      <c r="E37" s="19"/>
      <c r="F37" s="19"/>
      <c r="G37" s="19"/>
      <c r="H37" s="19"/>
      <c r="I37" s="19"/>
      <c r="J37" s="19"/>
      <c r="K37" s="20"/>
      <c r="L37" s="20"/>
      <c r="M37" s="20"/>
      <c r="N37" s="20"/>
      <c r="O37" s="20"/>
      <c r="P37" s="20"/>
      <c r="Q37" s="20"/>
      <c r="R37" s="20"/>
      <c r="S37" s="20"/>
      <c r="T37" s="21"/>
      <c r="U37" s="21"/>
      <c r="V37" s="21"/>
      <c r="W37" s="22"/>
      <c r="X37" s="22"/>
      <c r="Y37" s="22"/>
      <c r="Z37" s="23"/>
      <c r="AA37" s="23"/>
      <c r="AB37" s="23"/>
      <c r="AC37" s="24"/>
      <c r="AD37" s="53"/>
    </row>
    <row r="38" spans="1:30">
      <c r="A38" s="4" t="s">
        <v>125</v>
      </c>
      <c r="B38" s="5" t="s">
        <v>91</v>
      </c>
      <c r="C38" s="25" t="s">
        <v>92</v>
      </c>
      <c r="D38" s="25" t="s">
        <v>92</v>
      </c>
      <c r="E38" s="25" t="s">
        <v>92</v>
      </c>
      <c r="F38" s="25" t="s">
        <v>92</v>
      </c>
      <c r="G38" s="25" t="s">
        <v>92</v>
      </c>
      <c r="H38" s="25" t="s">
        <v>92</v>
      </c>
      <c r="I38" s="25" t="s">
        <v>92</v>
      </c>
      <c r="J38" s="25" t="s">
        <v>92</v>
      </c>
      <c r="K38" s="25" t="s">
        <v>92</v>
      </c>
      <c r="L38" s="25" t="s">
        <v>92</v>
      </c>
      <c r="M38" s="25" t="s">
        <v>92</v>
      </c>
      <c r="N38" s="25" t="s">
        <v>92</v>
      </c>
      <c r="O38" s="25" t="s">
        <v>92</v>
      </c>
      <c r="P38" s="25" t="s">
        <v>92</v>
      </c>
      <c r="Q38" s="25" t="s">
        <v>92</v>
      </c>
      <c r="R38" s="25" t="s">
        <v>92</v>
      </c>
      <c r="S38" s="25" t="s">
        <v>92</v>
      </c>
      <c r="T38" s="25" t="s">
        <v>92</v>
      </c>
      <c r="U38" s="25" t="s">
        <v>92</v>
      </c>
      <c r="V38" s="25" t="s">
        <v>92</v>
      </c>
      <c r="W38" s="25" t="s">
        <v>92</v>
      </c>
      <c r="X38" s="25" t="s">
        <v>92</v>
      </c>
      <c r="Y38" s="25" t="s">
        <v>92</v>
      </c>
      <c r="Z38" s="25" t="s">
        <v>92</v>
      </c>
      <c r="AA38" s="25" t="s">
        <v>92</v>
      </c>
      <c r="AB38" s="25" t="s">
        <v>92</v>
      </c>
      <c r="AC38" s="26" t="s">
        <v>92</v>
      </c>
      <c r="AD38" s="53"/>
    </row>
    <row r="39" spans="1:30">
      <c r="A39" s="4" t="s">
        <v>126</v>
      </c>
      <c r="B39" s="5" t="s">
        <v>91</v>
      </c>
      <c r="C39" s="25" t="s">
        <v>92</v>
      </c>
      <c r="D39" s="25" t="s">
        <v>92</v>
      </c>
      <c r="E39" s="25" t="s">
        <v>92</v>
      </c>
      <c r="F39" s="25" t="s">
        <v>92</v>
      </c>
      <c r="G39" s="25" t="s">
        <v>92</v>
      </c>
      <c r="H39" s="25" t="s">
        <v>92</v>
      </c>
      <c r="I39" s="25" t="s">
        <v>92</v>
      </c>
      <c r="J39" s="25" t="s">
        <v>92</v>
      </c>
      <c r="K39" s="25" t="s">
        <v>92</v>
      </c>
      <c r="L39" s="25" t="s">
        <v>92</v>
      </c>
      <c r="M39" s="25" t="s">
        <v>92</v>
      </c>
      <c r="N39" s="25" t="s">
        <v>92</v>
      </c>
      <c r="O39" s="25" t="s">
        <v>92</v>
      </c>
      <c r="P39" s="25" t="s">
        <v>92</v>
      </c>
      <c r="Q39" s="25" t="s">
        <v>92</v>
      </c>
      <c r="R39" s="25" t="s">
        <v>92</v>
      </c>
      <c r="S39" s="25" t="s">
        <v>92</v>
      </c>
      <c r="T39" s="25" t="s">
        <v>92</v>
      </c>
      <c r="U39" s="25" t="s">
        <v>92</v>
      </c>
      <c r="V39" s="25" t="s">
        <v>92</v>
      </c>
      <c r="W39" s="25" t="s">
        <v>92</v>
      </c>
      <c r="X39" s="25" t="s">
        <v>92</v>
      </c>
      <c r="Y39" s="25" t="s">
        <v>92</v>
      </c>
      <c r="Z39" s="25" t="s">
        <v>92</v>
      </c>
      <c r="AA39" s="25" t="s">
        <v>92</v>
      </c>
      <c r="AB39" s="25" t="s">
        <v>92</v>
      </c>
      <c r="AC39" s="26" t="s">
        <v>92</v>
      </c>
      <c r="AD39" s="53"/>
    </row>
    <row r="40" spans="1:30">
      <c r="A40" s="4" t="s">
        <v>127</v>
      </c>
      <c r="B40" s="5" t="s">
        <v>128</v>
      </c>
      <c r="C40" s="25" t="s">
        <v>92</v>
      </c>
      <c r="D40" s="25" t="s">
        <v>92</v>
      </c>
      <c r="E40" s="25" t="s">
        <v>92</v>
      </c>
      <c r="F40" s="25" t="s">
        <v>92</v>
      </c>
      <c r="G40" s="25" t="s">
        <v>92</v>
      </c>
      <c r="H40" s="25" t="s">
        <v>92</v>
      </c>
      <c r="I40" s="25" t="s">
        <v>92</v>
      </c>
      <c r="J40" s="25" t="s">
        <v>92</v>
      </c>
      <c r="K40" s="25" t="s">
        <v>92</v>
      </c>
      <c r="L40" s="25" t="s">
        <v>92</v>
      </c>
      <c r="M40" s="25" t="s">
        <v>92</v>
      </c>
      <c r="N40" s="25" t="s">
        <v>92</v>
      </c>
      <c r="O40" s="25" t="s">
        <v>92</v>
      </c>
      <c r="P40" s="25" t="s">
        <v>92</v>
      </c>
      <c r="Q40" s="25" t="s">
        <v>92</v>
      </c>
      <c r="R40" s="25" t="s">
        <v>92</v>
      </c>
      <c r="S40" s="25" t="s">
        <v>92</v>
      </c>
      <c r="T40" s="25" t="s">
        <v>92</v>
      </c>
      <c r="U40" s="25" t="s">
        <v>92</v>
      </c>
      <c r="V40" s="25" t="s">
        <v>92</v>
      </c>
      <c r="W40" s="25" t="s">
        <v>92</v>
      </c>
      <c r="X40" s="25" t="s">
        <v>92</v>
      </c>
      <c r="Y40" s="25" t="s">
        <v>92</v>
      </c>
      <c r="Z40" s="25" t="s">
        <v>92</v>
      </c>
      <c r="AA40" s="25" t="s">
        <v>92</v>
      </c>
      <c r="AB40" s="25" t="s">
        <v>92</v>
      </c>
      <c r="AC40" s="26" t="s">
        <v>92</v>
      </c>
      <c r="AD40" s="53"/>
    </row>
    <row r="41" spans="1:30">
      <c r="A41" s="4" t="s">
        <v>129</v>
      </c>
      <c r="B41" s="5" t="s">
        <v>130</v>
      </c>
      <c r="C41" s="25" t="s">
        <v>92</v>
      </c>
      <c r="D41" s="25" t="s">
        <v>92</v>
      </c>
      <c r="E41" s="25" t="s">
        <v>92</v>
      </c>
      <c r="F41" s="25" t="s">
        <v>92</v>
      </c>
      <c r="G41" s="25" t="s">
        <v>92</v>
      </c>
      <c r="H41" s="25" t="s">
        <v>92</v>
      </c>
      <c r="I41" s="25" t="s">
        <v>92</v>
      </c>
      <c r="J41" s="25" t="s">
        <v>92</v>
      </c>
      <c r="K41" s="25" t="s">
        <v>92</v>
      </c>
      <c r="L41" s="25" t="s">
        <v>92</v>
      </c>
      <c r="M41" s="25" t="s">
        <v>92</v>
      </c>
      <c r="N41" s="25" t="s">
        <v>92</v>
      </c>
      <c r="O41" s="25" t="s">
        <v>92</v>
      </c>
      <c r="P41" s="25" t="s">
        <v>92</v>
      </c>
      <c r="Q41" s="25" t="s">
        <v>92</v>
      </c>
      <c r="R41" s="25" t="s">
        <v>92</v>
      </c>
      <c r="S41" s="25" t="s">
        <v>92</v>
      </c>
      <c r="T41" s="25" t="s">
        <v>92</v>
      </c>
      <c r="U41" s="25" t="s">
        <v>92</v>
      </c>
      <c r="V41" s="25" t="s">
        <v>92</v>
      </c>
      <c r="W41" s="25" t="s">
        <v>92</v>
      </c>
      <c r="X41" s="25" t="s">
        <v>92</v>
      </c>
      <c r="Y41" s="25" t="s">
        <v>92</v>
      </c>
      <c r="Z41" s="25" t="s">
        <v>92</v>
      </c>
      <c r="AA41" s="25" t="s">
        <v>92</v>
      </c>
      <c r="AB41" s="25" t="s">
        <v>92</v>
      </c>
      <c r="AC41" s="26" t="s">
        <v>92</v>
      </c>
      <c r="AD41" s="53"/>
    </row>
    <row r="42" spans="1:30">
      <c r="A42" s="4" t="s">
        <v>131</v>
      </c>
      <c r="B42" s="5"/>
      <c r="C42" s="18"/>
      <c r="D42" s="18"/>
      <c r="E42" s="19"/>
      <c r="F42" s="19"/>
      <c r="G42" s="19"/>
      <c r="H42" s="19"/>
      <c r="I42" s="19"/>
      <c r="J42" s="19"/>
      <c r="K42" s="20"/>
      <c r="L42" s="20"/>
      <c r="M42" s="20"/>
      <c r="N42" s="20"/>
      <c r="O42" s="20"/>
      <c r="P42" s="20"/>
      <c r="Q42" s="20"/>
      <c r="R42" s="20"/>
      <c r="S42" s="20"/>
      <c r="T42" s="21"/>
      <c r="U42" s="21"/>
      <c r="V42" s="21"/>
      <c r="W42" s="22"/>
      <c r="X42" s="22"/>
      <c r="Y42" s="22"/>
      <c r="Z42" s="23"/>
      <c r="AA42" s="23"/>
      <c r="AB42" s="23"/>
      <c r="AC42" s="24"/>
      <c r="AD42" s="53"/>
    </row>
    <row r="43" spans="1:30">
      <c r="A43" s="4" t="s">
        <v>132</v>
      </c>
      <c r="B43" s="5" t="s">
        <v>133</v>
      </c>
      <c r="C43" s="25" t="s">
        <v>92</v>
      </c>
      <c r="D43" s="25" t="s">
        <v>92</v>
      </c>
      <c r="E43" s="25" t="s">
        <v>92</v>
      </c>
      <c r="F43" s="25" t="s">
        <v>92</v>
      </c>
      <c r="G43" s="25" t="s">
        <v>92</v>
      </c>
      <c r="H43" s="25" t="s">
        <v>92</v>
      </c>
      <c r="I43" s="25" t="s">
        <v>92</v>
      </c>
      <c r="J43" s="25" t="s">
        <v>92</v>
      </c>
      <c r="K43" s="25" t="s">
        <v>92</v>
      </c>
      <c r="L43" s="25" t="s">
        <v>92</v>
      </c>
      <c r="M43" s="25" t="s">
        <v>92</v>
      </c>
      <c r="N43" s="25" t="s">
        <v>92</v>
      </c>
      <c r="O43" s="25" t="s">
        <v>92</v>
      </c>
      <c r="P43" s="25" t="s">
        <v>92</v>
      </c>
      <c r="Q43" s="25" t="s">
        <v>92</v>
      </c>
      <c r="R43" s="25" t="s">
        <v>92</v>
      </c>
      <c r="S43" s="25" t="s">
        <v>92</v>
      </c>
      <c r="T43" s="25" t="s">
        <v>92</v>
      </c>
      <c r="U43" s="25" t="s">
        <v>92</v>
      </c>
      <c r="V43" s="25" t="s">
        <v>92</v>
      </c>
      <c r="W43" s="25" t="s">
        <v>92</v>
      </c>
      <c r="X43" s="25" t="s">
        <v>92</v>
      </c>
      <c r="Y43" s="25" t="s">
        <v>92</v>
      </c>
      <c r="Z43" s="25" t="s">
        <v>92</v>
      </c>
      <c r="AA43" s="25" t="s">
        <v>92</v>
      </c>
      <c r="AB43" s="25" t="s">
        <v>92</v>
      </c>
      <c r="AC43" s="26" t="s">
        <v>92</v>
      </c>
      <c r="AD43" s="53"/>
    </row>
    <row r="44" spans="1:30">
      <c r="A44" s="4" t="s">
        <v>134</v>
      </c>
      <c r="B44" s="5" t="s">
        <v>135</v>
      </c>
      <c r="C44" s="25" t="s">
        <v>92</v>
      </c>
      <c r="D44" s="25" t="s">
        <v>92</v>
      </c>
      <c r="E44" s="25" t="s">
        <v>92</v>
      </c>
      <c r="F44" s="25" t="s">
        <v>92</v>
      </c>
      <c r="G44" s="25" t="s">
        <v>92</v>
      </c>
      <c r="H44" s="25" t="s">
        <v>92</v>
      </c>
      <c r="I44" s="25" t="s">
        <v>92</v>
      </c>
      <c r="J44" s="25" t="s">
        <v>92</v>
      </c>
      <c r="K44" s="25" t="s">
        <v>92</v>
      </c>
      <c r="L44" s="25" t="s">
        <v>92</v>
      </c>
      <c r="M44" s="25" t="s">
        <v>92</v>
      </c>
      <c r="N44" s="25" t="s">
        <v>92</v>
      </c>
      <c r="O44" s="25" t="s">
        <v>92</v>
      </c>
      <c r="P44" s="25" t="s">
        <v>92</v>
      </c>
      <c r="Q44" s="25" t="s">
        <v>92</v>
      </c>
      <c r="R44" s="25" t="s">
        <v>92</v>
      </c>
      <c r="S44" s="25" t="s">
        <v>92</v>
      </c>
      <c r="T44" s="25" t="s">
        <v>92</v>
      </c>
      <c r="U44" s="25" t="s">
        <v>92</v>
      </c>
      <c r="V44" s="25" t="s">
        <v>92</v>
      </c>
      <c r="W44" s="25" t="s">
        <v>92</v>
      </c>
      <c r="X44" s="25" t="s">
        <v>92</v>
      </c>
      <c r="Y44" s="25" t="s">
        <v>92</v>
      </c>
      <c r="Z44" s="25" t="s">
        <v>92</v>
      </c>
      <c r="AA44" s="25" t="s">
        <v>92</v>
      </c>
      <c r="AB44" s="25" t="s">
        <v>92</v>
      </c>
      <c r="AC44" s="26" t="s">
        <v>92</v>
      </c>
      <c r="AD44" s="53"/>
    </row>
    <row r="45" spans="1:30" ht="57.95">
      <c r="A45" s="4" t="s">
        <v>136</v>
      </c>
      <c r="B45" s="5"/>
      <c r="C45" s="18"/>
      <c r="D45" s="18"/>
      <c r="E45" s="19"/>
      <c r="F45" s="19"/>
      <c r="G45" s="19"/>
      <c r="H45" s="19"/>
      <c r="I45" s="19"/>
      <c r="J45" s="19"/>
      <c r="K45" s="20"/>
      <c r="L45" s="20"/>
      <c r="M45" s="20"/>
      <c r="N45" s="20"/>
      <c r="O45" s="20"/>
      <c r="P45" s="20"/>
      <c r="Q45" s="20"/>
      <c r="R45" s="20"/>
      <c r="S45" s="20"/>
      <c r="T45" s="21"/>
      <c r="U45" s="21"/>
      <c r="V45" s="21"/>
      <c r="W45" s="22"/>
      <c r="X45" s="22"/>
      <c r="Y45" s="22"/>
      <c r="Z45" s="23"/>
      <c r="AA45" s="23"/>
      <c r="AB45" s="23"/>
      <c r="AC45" s="24"/>
      <c r="AD45" s="53" t="s">
        <v>137</v>
      </c>
    </row>
    <row r="46" spans="1:30">
      <c r="A46" s="4" t="s">
        <v>138</v>
      </c>
      <c r="B46" s="5" t="s">
        <v>139</v>
      </c>
      <c r="C46" s="25" t="s">
        <v>92</v>
      </c>
      <c r="D46" s="25" t="s">
        <v>92</v>
      </c>
      <c r="E46" s="25" t="s">
        <v>92</v>
      </c>
      <c r="F46" s="25" t="s">
        <v>92</v>
      </c>
      <c r="G46" s="25" t="s">
        <v>92</v>
      </c>
      <c r="H46" s="25" t="s">
        <v>92</v>
      </c>
      <c r="I46" s="25" t="s">
        <v>92</v>
      </c>
      <c r="J46" s="25" t="s">
        <v>92</v>
      </c>
      <c r="K46" s="25" t="s">
        <v>92</v>
      </c>
      <c r="L46" s="25" t="s">
        <v>92</v>
      </c>
      <c r="M46" s="25" t="s">
        <v>92</v>
      </c>
      <c r="N46" s="25" t="s">
        <v>92</v>
      </c>
      <c r="O46" s="25" t="s">
        <v>92</v>
      </c>
      <c r="P46" s="25" t="s">
        <v>92</v>
      </c>
      <c r="Q46" s="25" t="s">
        <v>92</v>
      </c>
      <c r="R46" s="25" t="s">
        <v>92</v>
      </c>
      <c r="S46" s="25" t="s">
        <v>92</v>
      </c>
      <c r="T46" s="25" t="s">
        <v>92</v>
      </c>
      <c r="U46" s="25" t="s">
        <v>92</v>
      </c>
      <c r="V46" s="25" t="s">
        <v>92</v>
      </c>
      <c r="W46" s="25" t="s">
        <v>92</v>
      </c>
      <c r="X46" s="25" t="s">
        <v>92</v>
      </c>
      <c r="Y46" s="25" t="s">
        <v>92</v>
      </c>
      <c r="Z46" s="25" t="s">
        <v>92</v>
      </c>
      <c r="AA46" s="25" t="s">
        <v>92</v>
      </c>
      <c r="AB46" s="25" t="s">
        <v>92</v>
      </c>
      <c r="AC46" s="26" t="s">
        <v>92</v>
      </c>
      <c r="AD46" s="53"/>
    </row>
    <row r="47" spans="1:30">
      <c r="A47" s="4" t="s">
        <v>140</v>
      </c>
      <c r="B47" s="5" t="s">
        <v>91</v>
      </c>
      <c r="C47" s="25" t="s">
        <v>92</v>
      </c>
      <c r="D47" s="25" t="s">
        <v>92</v>
      </c>
      <c r="E47" s="25" t="s">
        <v>92</v>
      </c>
      <c r="F47" s="25" t="s">
        <v>92</v>
      </c>
      <c r="G47" s="25" t="s">
        <v>92</v>
      </c>
      <c r="H47" s="25" t="s">
        <v>92</v>
      </c>
      <c r="I47" s="25" t="s">
        <v>92</v>
      </c>
      <c r="J47" s="25" t="s">
        <v>92</v>
      </c>
      <c r="K47" s="25" t="s">
        <v>92</v>
      </c>
      <c r="L47" s="25" t="s">
        <v>92</v>
      </c>
      <c r="M47" s="25" t="s">
        <v>92</v>
      </c>
      <c r="N47" s="25" t="s">
        <v>92</v>
      </c>
      <c r="O47" s="25" t="s">
        <v>92</v>
      </c>
      <c r="P47" s="25" t="s">
        <v>92</v>
      </c>
      <c r="Q47" s="25" t="s">
        <v>92</v>
      </c>
      <c r="R47" s="25" t="s">
        <v>92</v>
      </c>
      <c r="S47" s="25" t="s">
        <v>92</v>
      </c>
      <c r="T47" s="25" t="s">
        <v>92</v>
      </c>
      <c r="U47" s="25" t="s">
        <v>92</v>
      </c>
      <c r="V47" s="25" t="s">
        <v>92</v>
      </c>
      <c r="W47" s="25" t="s">
        <v>92</v>
      </c>
      <c r="X47" s="25" t="s">
        <v>92</v>
      </c>
      <c r="Y47" s="25" t="s">
        <v>92</v>
      </c>
      <c r="Z47" s="25" t="s">
        <v>92</v>
      </c>
      <c r="AA47" s="25" t="s">
        <v>92</v>
      </c>
      <c r="AB47" s="25" t="s">
        <v>92</v>
      </c>
      <c r="AC47" s="26" t="s">
        <v>92</v>
      </c>
      <c r="AD47" s="53"/>
    </row>
    <row r="48" spans="1:30">
      <c r="A48" s="4" t="s">
        <v>141</v>
      </c>
      <c r="B48" s="5" t="s">
        <v>142</v>
      </c>
      <c r="C48" s="25" t="s">
        <v>92</v>
      </c>
      <c r="D48" s="25" t="s">
        <v>92</v>
      </c>
      <c r="E48" s="25" t="s">
        <v>92</v>
      </c>
      <c r="F48" s="25" t="s">
        <v>92</v>
      </c>
      <c r="G48" s="25" t="s">
        <v>92</v>
      </c>
      <c r="H48" s="25" t="s">
        <v>92</v>
      </c>
      <c r="I48" s="25" t="s">
        <v>92</v>
      </c>
      <c r="J48" s="25" t="s">
        <v>92</v>
      </c>
      <c r="K48" s="25" t="s">
        <v>92</v>
      </c>
      <c r="L48" s="25" t="s">
        <v>92</v>
      </c>
      <c r="M48" s="25" t="s">
        <v>92</v>
      </c>
      <c r="N48" s="25" t="s">
        <v>92</v>
      </c>
      <c r="O48" s="25" t="s">
        <v>92</v>
      </c>
      <c r="P48" s="25" t="s">
        <v>92</v>
      </c>
      <c r="Q48" s="25" t="s">
        <v>92</v>
      </c>
      <c r="R48" s="25" t="s">
        <v>92</v>
      </c>
      <c r="S48" s="25" t="s">
        <v>92</v>
      </c>
      <c r="T48" s="25" t="s">
        <v>92</v>
      </c>
      <c r="U48" s="25" t="s">
        <v>92</v>
      </c>
      <c r="V48" s="25" t="s">
        <v>92</v>
      </c>
      <c r="W48" s="25" t="s">
        <v>92</v>
      </c>
      <c r="X48" s="25" t="s">
        <v>92</v>
      </c>
      <c r="Y48" s="25" t="s">
        <v>92</v>
      </c>
      <c r="Z48" s="25" t="s">
        <v>92</v>
      </c>
      <c r="AA48" s="25" t="s">
        <v>92</v>
      </c>
      <c r="AB48" s="25" t="s">
        <v>92</v>
      </c>
      <c r="AC48" s="26" t="s">
        <v>92</v>
      </c>
      <c r="AD48" s="53"/>
    </row>
    <row r="49" spans="1:30">
      <c r="A49" s="4" t="s">
        <v>143</v>
      </c>
      <c r="B49" s="5" t="s">
        <v>144</v>
      </c>
      <c r="C49" s="25" t="s">
        <v>92</v>
      </c>
      <c r="D49" s="25" t="s">
        <v>92</v>
      </c>
      <c r="E49" s="25" t="s">
        <v>92</v>
      </c>
      <c r="F49" s="25" t="s">
        <v>92</v>
      </c>
      <c r="G49" s="25" t="s">
        <v>92</v>
      </c>
      <c r="H49" s="25" t="s">
        <v>92</v>
      </c>
      <c r="I49" s="25" t="s">
        <v>92</v>
      </c>
      <c r="J49" s="25" t="s">
        <v>92</v>
      </c>
      <c r="K49" s="25" t="s">
        <v>92</v>
      </c>
      <c r="L49" s="25" t="s">
        <v>92</v>
      </c>
      <c r="M49" s="25" t="s">
        <v>92</v>
      </c>
      <c r="N49" s="25" t="s">
        <v>92</v>
      </c>
      <c r="O49" s="25" t="s">
        <v>92</v>
      </c>
      <c r="P49" s="25" t="s">
        <v>92</v>
      </c>
      <c r="Q49" s="25" t="s">
        <v>92</v>
      </c>
      <c r="R49" s="25" t="s">
        <v>92</v>
      </c>
      <c r="S49" s="25" t="s">
        <v>92</v>
      </c>
      <c r="T49" s="25" t="s">
        <v>92</v>
      </c>
      <c r="U49" s="25" t="s">
        <v>92</v>
      </c>
      <c r="V49" s="25" t="s">
        <v>92</v>
      </c>
      <c r="W49" s="25" t="s">
        <v>92</v>
      </c>
      <c r="X49" s="25" t="s">
        <v>92</v>
      </c>
      <c r="Y49" s="25" t="s">
        <v>92</v>
      </c>
      <c r="Z49" s="25" t="s">
        <v>92</v>
      </c>
      <c r="AA49" s="25" t="s">
        <v>92</v>
      </c>
      <c r="AB49" s="25" t="s">
        <v>92</v>
      </c>
      <c r="AC49" s="26" t="s">
        <v>92</v>
      </c>
      <c r="AD49" s="53"/>
    </row>
    <row r="50" spans="1:30">
      <c r="A50" s="4" t="s">
        <v>145</v>
      </c>
      <c r="B50" s="5"/>
      <c r="C50" s="18"/>
      <c r="D50" s="18"/>
      <c r="E50" s="19"/>
      <c r="F50" s="19"/>
      <c r="G50" s="19"/>
      <c r="H50" s="19"/>
      <c r="I50" s="19"/>
      <c r="J50" s="19"/>
      <c r="K50" s="20"/>
      <c r="L50" s="20"/>
      <c r="M50" s="20"/>
      <c r="N50" s="20"/>
      <c r="O50" s="20"/>
      <c r="P50" s="20"/>
      <c r="Q50" s="20"/>
      <c r="R50" s="20"/>
      <c r="S50" s="20"/>
      <c r="T50" s="21"/>
      <c r="U50" s="21"/>
      <c r="V50" s="21"/>
      <c r="W50" s="22"/>
      <c r="X50" s="22"/>
      <c r="Y50" s="22"/>
      <c r="Z50" s="23"/>
      <c r="AA50" s="23"/>
      <c r="AB50" s="23"/>
      <c r="AC50" s="24"/>
      <c r="AD50" s="53"/>
    </row>
    <row r="51" spans="1:30">
      <c r="A51" s="4" t="s">
        <v>146</v>
      </c>
      <c r="B51" s="5" t="s">
        <v>147</v>
      </c>
      <c r="C51" s="25" t="s">
        <v>92</v>
      </c>
      <c r="D51" s="25" t="s">
        <v>92</v>
      </c>
      <c r="E51" s="25" t="s">
        <v>92</v>
      </c>
      <c r="F51" s="25" t="s">
        <v>92</v>
      </c>
      <c r="G51" s="25" t="s">
        <v>92</v>
      </c>
      <c r="H51" s="25" t="s">
        <v>92</v>
      </c>
      <c r="I51" s="25" t="s">
        <v>92</v>
      </c>
      <c r="J51" s="25" t="s">
        <v>92</v>
      </c>
      <c r="K51" s="25" t="s">
        <v>92</v>
      </c>
      <c r="L51" s="25" t="s">
        <v>92</v>
      </c>
      <c r="M51" s="25" t="s">
        <v>92</v>
      </c>
      <c r="N51" s="25" t="s">
        <v>92</v>
      </c>
      <c r="O51" s="25" t="s">
        <v>92</v>
      </c>
      <c r="P51" s="25" t="s">
        <v>92</v>
      </c>
      <c r="Q51" s="25" t="s">
        <v>92</v>
      </c>
      <c r="R51" s="25" t="s">
        <v>92</v>
      </c>
      <c r="S51" s="25" t="s">
        <v>92</v>
      </c>
      <c r="T51" s="25" t="s">
        <v>92</v>
      </c>
      <c r="U51" s="25" t="s">
        <v>92</v>
      </c>
      <c r="V51" s="25" t="s">
        <v>92</v>
      </c>
      <c r="W51" s="25" t="s">
        <v>92</v>
      </c>
      <c r="X51" s="25" t="s">
        <v>92</v>
      </c>
      <c r="Y51" s="25" t="s">
        <v>92</v>
      </c>
      <c r="Z51" s="25" t="s">
        <v>92</v>
      </c>
      <c r="AA51" s="25" t="s">
        <v>92</v>
      </c>
      <c r="AB51" s="25" t="s">
        <v>92</v>
      </c>
      <c r="AC51" s="26" t="s">
        <v>92</v>
      </c>
      <c r="AD51" s="53"/>
    </row>
    <row r="52" spans="1:30">
      <c r="A52" s="4" t="s">
        <v>148</v>
      </c>
      <c r="B52" s="5" t="s">
        <v>149</v>
      </c>
      <c r="C52" s="25" t="s">
        <v>92</v>
      </c>
      <c r="D52" s="25" t="s">
        <v>92</v>
      </c>
      <c r="E52" s="25" t="s">
        <v>92</v>
      </c>
      <c r="F52" s="25" t="s">
        <v>92</v>
      </c>
      <c r="G52" s="25" t="s">
        <v>92</v>
      </c>
      <c r="H52" s="25" t="s">
        <v>92</v>
      </c>
      <c r="I52" s="25" t="s">
        <v>92</v>
      </c>
      <c r="J52" s="25" t="s">
        <v>92</v>
      </c>
      <c r="K52" s="25" t="s">
        <v>92</v>
      </c>
      <c r="L52" s="25" t="s">
        <v>92</v>
      </c>
      <c r="M52" s="25" t="s">
        <v>92</v>
      </c>
      <c r="N52" s="25" t="s">
        <v>92</v>
      </c>
      <c r="O52" s="25" t="s">
        <v>92</v>
      </c>
      <c r="P52" s="25" t="s">
        <v>92</v>
      </c>
      <c r="Q52" s="25" t="s">
        <v>92</v>
      </c>
      <c r="R52" s="25" t="s">
        <v>92</v>
      </c>
      <c r="S52" s="25" t="s">
        <v>92</v>
      </c>
      <c r="T52" s="25" t="s">
        <v>92</v>
      </c>
      <c r="U52" s="25" t="s">
        <v>92</v>
      </c>
      <c r="V52" s="25" t="s">
        <v>92</v>
      </c>
      <c r="W52" s="25" t="s">
        <v>92</v>
      </c>
      <c r="X52" s="25" t="s">
        <v>92</v>
      </c>
      <c r="Y52" s="25" t="s">
        <v>92</v>
      </c>
      <c r="Z52" s="25" t="s">
        <v>92</v>
      </c>
      <c r="AA52" s="25" t="s">
        <v>92</v>
      </c>
      <c r="AB52" s="25" t="s">
        <v>92</v>
      </c>
      <c r="AC52" s="26" t="s">
        <v>92</v>
      </c>
      <c r="AD52" s="53"/>
    </row>
    <row r="53" spans="1:30">
      <c r="A53" s="4" t="s">
        <v>150</v>
      </c>
      <c r="B53" s="5" t="s">
        <v>151</v>
      </c>
      <c r="C53" s="25" t="s">
        <v>92</v>
      </c>
      <c r="D53" s="25" t="s">
        <v>92</v>
      </c>
      <c r="E53" s="25" t="s">
        <v>92</v>
      </c>
      <c r="F53" s="25" t="s">
        <v>92</v>
      </c>
      <c r="G53" s="25" t="s">
        <v>92</v>
      </c>
      <c r="H53" s="25" t="s">
        <v>92</v>
      </c>
      <c r="I53" s="25" t="s">
        <v>92</v>
      </c>
      <c r="J53" s="25" t="s">
        <v>92</v>
      </c>
      <c r="K53" s="25" t="s">
        <v>92</v>
      </c>
      <c r="L53" s="25" t="s">
        <v>92</v>
      </c>
      <c r="M53" s="25" t="s">
        <v>92</v>
      </c>
      <c r="N53" s="25" t="s">
        <v>92</v>
      </c>
      <c r="O53" s="25" t="s">
        <v>92</v>
      </c>
      <c r="P53" s="25" t="s">
        <v>92</v>
      </c>
      <c r="Q53" s="25" t="s">
        <v>92</v>
      </c>
      <c r="R53" s="25" t="s">
        <v>92</v>
      </c>
      <c r="S53" s="25" t="s">
        <v>92</v>
      </c>
      <c r="T53" s="25" t="s">
        <v>92</v>
      </c>
      <c r="U53" s="25" t="s">
        <v>92</v>
      </c>
      <c r="V53" s="25" t="s">
        <v>92</v>
      </c>
      <c r="W53" s="25" t="s">
        <v>92</v>
      </c>
      <c r="X53" s="25" t="s">
        <v>92</v>
      </c>
      <c r="Y53" s="25" t="s">
        <v>92</v>
      </c>
      <c r="Z53" s="25" t="s">
        <v>92</v>
      </c>
      <c r="AA53" s="25" t="s">
        <v>92</v>
      </c>
      <c r="AB53" s="25" t="s">
        <v>92</v>
      </c>
      <c r="AC53" s="26" t="s">
        <v>92</v>
      </c>
      <c r="AD53" s="53"/>
    </row>
    <row r="54" spans="1:30">
      <c r="A54" s="4" t="s">
        <v>152</v>
      </c>
      <c r="B54" s="5" t="s">
        <v>153</v>
      </c>
      <c r="C54" s="25" t="s">
        <v>92</v>
      </c>
      <c r="D54" s="25" t="s">
        <v>92</v>
      </c>
      <c r="E54" s="25" t="s">
        <v>92</v>
      </c>
      <c r="F54" s="25" t="s">
        <v>92</v>
      </c>
      <c r="G54" s="25" t="s">
        <v>92</v>
      </c>
      <c r="H54" s="25" t="s">
        <v>92</v>
      </c>
      <c r="I54" s="25" t="s">
        <v>92</v>
      </c>
      <c r="J54" s="25" t="s">
        <v>92</v>
      </c>
      <c r="K54" s="25" t="s">
        <v>92</v>
      </c>
      <c r="L54" s="25" t="s">
        <v>92</v>
      </c>
      <c r="M54" s="25" t="s">
        <v>92</v>
      </c>
      <c r="N54" s="25" t="s">
        <v>92</v>
      </c>
      <c r="O54" s="25" t="s">
        <v>92</v>
      </c>
      <c r="P54" s="25" t="s">
        <v>92</v>
      </c>
      <c r="Q54" s="25" t="s">
        <v>92</v>
      </c>
      <c r="R54" s="25" t="s">
        <v>92</v>
      </c>
      <c r="S54" s="25" t="s">
        <v>92</v>
      </c>
      <c r="T54" s="25" t="s">
        <v>92</v>
      </c>
      <c r="U54" s="25" t="s">
        <v>92</v>
      </c>
      <c r="V54" s="25" t="s">
        <v>92</v>
      </c>
      <c r="W54" s="25" t="s">
        <v>92</v>
      </c>
      <c r="X54" s="25" t="s">
        <v>92</v>
      </c>
      <c r="Y54" s="25" t="s">
        <v>92</v>
      </c>
      <c r="Z54" s="25" t="s">
        <v>92</v>
      </c>
      <c r="AA54" s="25" t="s">
        <v>92</v>
      </c>
      <c r="AB54" s="25" t="s">
        <v>92</v>
      </c>
      <c r="AC54" s="26" t="s">
        <v>92</v>
      </c>
      <c r="AD54" s="53"/>
    </row>
    <row r="55" spans="1:30">
      <c r="A55" s="4" t="s">
        <v>154</v>
      </c>
      <c r="B55" s="5"/>
      <c r="C55" s="18"/>
      <c r="D55" s="18"/>
      <c r="E55" s="19"/>
      <c r="F55" s="19"/>
      <c r="G55" s="19"/>
      <c r="H55" s="19"/>
      <c r="I55" s="19"/>
      <c r="J55" s="19"/>
      <c r="K55" s="20"/>
      <c r="L55" s="20"/>
      <c r="M55" s="20"/>
      <c r="N55" s="20"/>
      <c r="O55" s="20"/>
      <c r="P55" s="20"/>
      <c r="Q55" s="20"/>
      <c r="R55" s="20"/>
      <c r="S55" s="20"/>
      <c r="T55" s="21"/>
      <c r="U55" s="21"/>
      <c r="V55" s="21"/>
      <c r="W55" s="22"/>
      <c r="X55" s="22"/>
      <c r="Y55" s="22"/>
      <c r="Z55" s="23"/>
      <c r="AA55" s="23"/>
      <c r="AB55" s="23"/>
      <c r="AC55" s="24"/>
      <c r="AD55" s="53"/>
    </row>
    <row r="56" spans="1:30">
      <c r="A56" s="4" t="s">
        <v>155</v>
      </c>
      <c r="B56" s="5" t="s">
        <v>156</v>
      </c>
      <c r="C56" s="25" t="s">
        <v>92</v>
      </c>
      <c r="D56" s="25" t="s">
        <v>92</v>
      </c>
      <c r="E56" s="25" t="s">
        <v>92</v>
      </c>
      <c r="F56" s="25" t="s">
        <v>92</v>
      </c>
      <c r="G56" s="25" t="s">
        <v>92</v>
      </c>
      <c r="H56" s="25" t="s">
        <v>92</v>
      </c>
      <c r="I56" s="25" t="s">
        <v>92</v>
      </c>
      <c r="J56" s="25" t="s">
        <v>92</v>
      </c>
      <c r="K56" s="25" t="s">
        <v>92</v>
      </c>
      <c r="L56" s="25" t="s">
        <v>92</v>
      </c>
      <c r="M56" s="25" t="s">
        <v>92</v>
      </c>
      <c r="N56" s="25" t="s">
        <v>92</v>
      </c>
      <c r="O56" s="25" t="s">
        <v>92</v>
      </c>
      <c r="P56" s="25" t="s">
        <v>92</v>
      </c>
      <c r="Q56" s="25" t="s">
        <v>92</v>
      </c>
      <c r="R56" s="25" t="s">
        <v>92</v>
      </c>
      <c r="S56" s="25" t="s">
        <v>92</v>
      </c>
      <c r="T56" s="25" t="s">
        <v>92</v>
      </c>
      <c r="U56" s="25" t="s">
        <v>92</v>
      </c>
      <c r="V56" s="25" t="s">
        <v>92</v>
      </c>
      <c r="W56" s="25" t="s">
        <v>92</v>
      </c>
      <c r="X56" s="25" t="s">
        <v>92</v>
      </c>
      <c r="Y56" s="25" t="s">
        <v>92</v>
      </c>
      <c r="Z56" s="25" t="s">
        <v>92</v>
      </c>
      <c r="AA56" s="25" t="s">
        <v>92</v>
      </c>
      <c r="AB56" s="25" t="s">
        <v>92</v>
      </c>
      <c r="AC56" s="26" t="s">
        <v>92</v>
      </c>
      <c r="AD56" s="53"/>
    </row>
    <row r="57" spans="1:30">
      <c r="A57" s="4" t="s">
        <v>157</v>
      </c>
      <c r="B57" s="5"/>
      <c r="C57" s="18"/>
      <c r="D57" s="18"/>
      <c r="E57" s="19"/>
      <c r="F57" s="19"/>
      <c r="G57" s="19"/>
      <c r="H57" s="19"/>
      <c r="I57" s="19"/>
      <c r="J57" s="19"/>
      <c r="K57" s="20"/>
      <c r="L57" s="20"/>
      <c r="M57" s="20"/>
      <c r="N57" s="20"/>
      <c r="O57" s="20"/>
      <c r="P57" s="20"/>
      <c r="Q57" s="20"/>
      <c r="R57" s="20"/>
      <c r="S57" s="20"/>
      <c r="T57" s="21"/>
      <c r="U57" s="21"/>
      <c r="V57" s="21"/>
      <c r="W57" s="22"/>
      <c r="X57" s="22"/>
      <c r="Y57" s="22"/>
      <c r="Z57" s="23"/>
      <c r="AA57" s="23"/>
      <c r="AB57" s="23"/>
      <c r="AC57" s="24"/>
      <c r="AD57" s="53"/>
    </row>
    <row r="58" spans="1:30">
      <c r="A58" s="4" t="s">
        <v>158</v>
      </c>
      <c r="B58" s="5"/>
      <c r="C58" s="18"/>
      <c r="D58" s="18"/>
      <c r="E58" s="19"/>
      <c r="F58" s="19"/>
      <c r="G58" s="19"/>
      <c r="H58" s="19"/>
      <c r="I58" s="19"/>
      <c r="J58" s="19"/>
      <c r="K58" s="20"/>
      <c r="L58" s="20"/>
      <c r="M58" s="20"/>
      <c r="N58" s="20"/>
      <c r="O58" s="20"/>
      <c r="P58" s="20"/>
      <c r="Q58" s="20"/>
      <c r="R58" s="20"/>
      <c r="S58" s="20"/>
      <c r="T58" s="21"/>
      <c r="U58" s="21"/>
      <c r="V58" s="21"/>
      <c r="W58" s="22"/>
      <c r="X58" s="22"/>
      <c r="Y58" s="22"/>
      <c r="Z58" s="23"/>
      <c r="AA58" s="23"/>
      <c r="AB58" s="23"/>
      <c r="AC58" s="24"/>
      <c r="AD58" s="53"/>
    </row>
    <row r="59" spans="1:30">
      <c r="A59" s="17" t="s">
        <v>159</v>
      </c>
      <c r="B59" s="5"/>
      <c r="C59" s="18"/>
      <c r="D59" s="18"/>
      <c r="E59" s="19"/>
      <c r="F59" s="19"/>
      <c r="G59" s="19"/>
      <c r="H59" s="19"/>
      <c r="I59" s="19"/>
      <c r="J59" s="19"/>
      <c r="K59" s="20"/>
      <c r="L59" s="20"/>
      <c r="M59" s="20"/>
      <c r="N59" s="20"/>
      <c r="O59" s="20"/>
      <c r="P59" s="20"/>
      <c r="Q59" s="20"/>
      <c r="R59" s="20"/>
      <c r="S59" s="20"/>
      <c r="T59" s="21"/>
      <c r="U59" s="21"/>
      <c r="V59" s="21"/>
      <c r="W59" s="22"/>
      <c r="X59" s="22"/>
      <c r="Y59" s="22"/>
      <c r="Z59" s="23"/>
      <c r="AA59" s="23"/>
      <c r="AB59" s="23"/>
      <c r="AC59" s="24"/>
      <c r="AD59" s="53"/>
    </row>
    <row r="60" spans="1:30" ht="29.1">
      <c r="A60" s="4" t="s">
        <v>160</v>
      </c>
      <c r="B60" s="5" t="s">
        <v>161</v>
      </c>
      <c r="C60" s="18"/>
      <c r="D60" s="18"/>
      <c r="E60" s="19"/>
      <c r="F60" s="19"/>
      <c r="G60" s="19"/>
      <c r="H60" s="19" t="s">
        <v>92</v>
      </c>
      <c r="I60" s="19" t="s">
        <v>92</v>
      </c>
      <c r="J60" s="19"/>
      <c r="K60" s="20"/>
      <c r="L60" s="20" t="s">
        <v>92</v>
      </c>
      <c r="M60" s="20"/>
      <c r="N60" s="20" t="s">
        <v>92</v>
      </c>
      <c r="O60" s="20"/>
      <c r="P60" s="20" t="s">
        <v>92</v>
      </c>
      <c r="Q60" s="20" t="s">
        <v>92</v>
      </c>
      <c r="R60" s="20"/>
      <c r="S60" s="20" t="s">
        <v>92</v>
      </c>
      <c r="T60" s="21"/>
      <c r="U60" s="21" t="s">
        <v>92</v>
      </c>
      <c r="V60" s="21" t="s">
        <v>92</v>
      </c>
      <c r="W60" s="22"/>
      <c r="X60" s="22" t="s">
        <v>92</v>
      </c>
      <c r="Y60" s="22" t="s">
        <v>92</v>
      </c>
      <c r="Z60" s="23"/>
      <c r="AA60" s="23" t="s">
        <v>92</v>
      </c>
      <c r="AB60" s="23"/>
      <c r="AC60" s="24" t="s">
        <v>92</v>
      </c>
      <c r="AD60" s="53"/>
    </row>
    <row r="61" spans="1:30" ht="29.1">
      <c r="A61" s="4" t="s">
        <v>162</v>
      </c>
      <c r="B61" s="5" t="s">
        <v>161</v>
      </c>
      <c r="C61" s="18"/>
      <c r="D61" s="18"/>
      <c r="E61" s="19"/>
      <c r="F61" s="19"/>
      <c r="G61" s="19"/>
      <c r="H61" s="19" t="s">
        <v>92</v>
      </c>
      <c r="I61" s="19" t="s">
        <v>92</v>
      </c>
      <c r="J61" s="19"/>
      <c r="K61" s="20"/>
      <c r="L61" s="20" t="s">
        <v>92</v>
      </c>
      <c r="M61" s="20"/>
      <c r="N61" s="20" t="s">
        <v>92</v>
      </c>
      <c r="O61" s="20"/>
      <c r="P61" s="20" t="s">
        <v>92</v>
      </c>
      <c r="Q61" s="20" t="s">
        <v>92</v>
      </c>
      <c r="R61" s="20"/>
      <c r="S61" s="20" t="s">
        <v>92</v>
      </c>
      <c r="T61" s="21"/>
      <c r="U61" s="21" t="s">
        <v>92</v>
      </c>
      <c r="V61" s="21" t="s">
        <v>92</v>
      </c>
      <c r="W61" s="22"/>
      <c r="X61" s="22" t="s">
        <v>92</v>
      </c>
      <c r="Y61" s="22" t="s">
        <v>92</v>
      </c>
      <c r="Z61" s="23"/>
      <c r="AA61" s="23" t="s">
        <v>92</v>
      </c>
      <c r="AB61" s="23"/>
      <c r="AC61" s="24" t="s">
        <v>92</v>
      </c>
      <c r="AD61" s="53"/>
    </row>
    <row r="62" spans="1:30">
      <c r="A62" s="31" t="s">
        <v>163</v>
      </c>
      <c r="B62" s="32" t="s">
        <v>105</v>
      </c>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4"/>
      <c r="AD62" s="53"/>
    </row>
    <row r="63" spans="1:30">
      <c r="A63" s="31" t="s">
        <v>164</v>
      </c>
      <c r="B63" s="32" t="s">
        <v>105</v>
      </c>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4"/>
      <c r="AD63" s="53"/>
    </row>
    <row r="64" spans="1:30">
      <c r="A64" s="31" t="s">
        <v>165</v>
      </c>
      <c r="B64" s="32" t="s">
        <v>105</v>
      </c>
      <c r="C64" s="33"/>
      <c r="D64" s="33"/>
      <c r="E64" s="33"/>
      <c r="F64" s="33"/>
      <c r="G64" s="33"/>
      <c r="H64" s="33"/>
      <c r="I64" s="33"/>
      <c r="J64" s="33"/>
      <c r="K64" s="33"/>
      <c r="L64" s="33"/>
      <c r="M64" s="33"/>
      <c r="N64" s="33"/>
      <c r="O64" s="33"/>
      <c r="P64" s="33"/>
      <c r="Q64" s="33"/>
      <c r="R64" s="33"/>
      <c r="S64" s="33"/>
      <c r="T64" s="33"/>
      <c r="U64" s="33"/>
      <c r="V64" s="33"/>
      <c r="W64" s="33"/>
      <c r="X64" s="33"/>
      <c r="Y64" s="33"/>
      <c r="Z64" s="33"/>
      <c r="AA64" s="33"/>
      <c r="AB64" s="33"/>
      <c r="AC64" s="34"/>
      <c r="AD64" s="53"/>
    </row>
    <row r="65" spans="1:30" ht="29.1">
      <c r="A65" s="4" t="s">
        <v>166</v>
      </c>
      <c r="B65" s="5" t="s">
        <v>167</v>
      </c>
      <c r="C65" s="18"/>
      <c r="D65" s="18"/>
      <c r="E65" s="19"/>
      <c r="F65" s="19"/>
      <c r="G65" s="19"/>
      <c r="H65" s="19"/>
      <c r="I65" s="19"/>
      <c r="J65" s="19"/>
      <c r="K65" s="20"/>
      <c r="L65" s="20"/>
      <c r="M65" s="20"/>
      <c r="N65" s="20"/>
      <c r="O65" s="20"/>
      <c r="P65" s="20"/>
      <c r="Q65" s="20"/>
      <c r="R65" s="20"/>
      <c r="S65" s="20"/>
      <c r="T65" s="21"/>
      <c r="U65" s="21"/>
      <c r="V65" s="21"/>
      <c r="W65" s="22"/>
      <c r="X65" s="22"/>
      <c r="Y65" s="22"/>
      <c r="Z65" s="23"/>
      <c r="AA65" s="23"/>
      <c r="AB65" s="23"/>
      <c r="AC65" s="24"/>
      <c r="AD65" s="53"/>
    </row>
    <row r="66" spans="1:30" ht="29.1">
      <c r="A66" s="4" t="s">
        <v>168</v>
      </c>
      <c r="B66" s="5" t="s">
        <v>167</v>
      </c>
      <c r="C66" s="18"/>
      <c r="D66" s="18"/>
      <c r="E66" s="19"/>
      <c r="F66" s="19"/>
      <c r="G66" s="19"/>
      <c r="H66" s="19"/>
      <c r="I66" s="19"/>
      <c r="J66" s="19"/>
      <c r="K66" s="20"/>
      <c r="L66" s="20"/>
      <c r="M66" s="20"/>
      <c r="N66" s="20"/>
      <c r="O66" s="20"/>
      <c r="P66" s="20"/>
      <c r="Q66" s="20"/>
      <c r="R66" s="20"/>
      <c r="S66" s="20"/>
      <c r="T66" s="21"/>
      <c r="U66" s="21"/>
      <c r="V66" s="21"/>
      <c r="W66" s="22"/>
      <c r="X66" s="22"/>
      <c r="Y66" s="22"/>
      <c r="Z66" s="23"/>
      <c r="AA66" s="23"/>
      <c r="AB66" s="23"/>
      <c r="AC66" s="24"/>
      <c r="AD66" s="53"/>
    </row>
    <row r="67" spans="1:30" ht="29.1">
      <c r="A67" s="4" t="s">
        <v>169</v>
      </c>
      <c r="B67" s="5" t="s">
        <v>167</v>
      </c>
      <c r="C67" s="18"/>
      <c r="D67" s="18"/>
      <c r="E67" s="19"/>
      <c r="F67" s="19"/>
      <c r="G67" s="19"/>
      <c r="H67" s="19"/>
      <c r="I67" s="19"/>
      <c r="J67" s="19"/>
      <c r="K67" s="20"/>
      <c r="L67" s="20"/>
      <c r="M67" s="20"/>
      <c r="N67" s="20"/>
      <c r="O67" s="20"/>
      <c r="P67" s="20"/>
      <c r="Q67" s="20"/>
      <c r="R67" s="20"/>
      <c r="S67" s="20"/>
      <c r="T67" s="21"/>
      <c r="U67" s="21"/>
      <c r="V67" s="21"/>
      <c r="W67" s="22"/>
      <c r="X67" s="22"/>
      <c r="Y67" s="22"/>
      <c r="Z67" s="23"/>
      <c r="AA67" s="23"/>
      <c r="AB67" s="23"/>
      <c r="AC67" s="24"/>
      <c r="AD67" s="53"/>
    </row>
    <row r="68" spans="1:30" ht="29.1">
      <c r="A68" s="4" t="s">
        <v>170</v>
      </c>
      <c r="B68" s="5" t="s">
        <v>167</v>
      </c>
      <c r="C68" s="18"/>
      <c r="D68" s="18"/>
      <c r="E68" s="19"/>
      <c r="F68" s="19"/>
      <c r="G68" s="19"/>
      <c r="H68" s="19"/>
      <c r="I68" s="19"/>
      <c r="J68" s="19"/>
      <c r="K68" s="20"/>
      <c r="L68" s="20"/>
      <c r="M68" s="20"/>
      <c r="N68" s="20"/>
      <c r="O68" s="20"/>
      <c r="P68" s="20"/>
      <c r="Q68" s="20"/>
      <c r="R68" s="20"/>
      <c r="S68" s="20"/>
      <c r="T68" s="21"/>
      <c r="U68" s="21"/>
      <c r="V68" s="21"/>
      <c r="W68" s="22"/>
      <c r="X68" s="22"/>
      <c r="Y68" s="22"/>
      <c r="Z68" s="23"/>
      <c r="AA68" s="23"/>
      <c r="AB68" s="23"/>
      <c r="AC68" s="24"/>
      <c r="AD68" s="53"/>
    </row>
    <row r="69" spans="1:30">
      <c r="A69" s="4" t="s">
        <v>171</v>
      </c>
      <c r="B69" s="5"/>
      <c r="C69" s="18"/>
      <c r="D69" s="18"/>
      <c r="E69" s="19"/>
      <c r="F69" s="19"/>
      <c r="G69" s="19"/>
      <c r="H69" s="19"/>
      <c r="I69" s="19"/>
      <c r="J69" s="19"/>
      <c r="K69" s="20"/>
      <c r="L69" s="20"/>
      <c r="M69" s="20"/>
      <c r="N69" s="20"/>
      <c r="O69" s="20"/>
      <c r="P69" s="20"/>
      <c r="Q69" s="20"/>
      <c r="R69" s="20"/>
      <c r="S69" s="20"/>
      <c r="T69" s="21"/>
      <c r="U69" s="21"/>
      <c r="V69" s="21"/>
      <c r="W69" s="22"/>
      <c r="X69" s="22"/>
      <c r="Y69" s="22"/>
      <c r="Z69" s="23"/>
      <c r="AA69" s="23"/>
      <c r="AB69" s="23"/>
      <c r="AC69" s="24"/>
      <c r="AD69" s="53"/>
    </row>
    <row r="70" spans="1:30">
      <c r="A70" s="4" t="s">
        <v>172</v>
      </c>
      <c r="B70" s="5"/>
      <c r="C70" s="18"/>
      <c r="D70" s="18"/>
      <c r="E70" s="19"/>
      <c r="F70" s="19"/>
      <c r="G70" s="19"/>
      <c r="H70" s="19"/>
      <c r="I70" s="19"/>
      <c r="J70" s="19"/>
      <c r="K70" s="20"/>
      <c r="L70" s="20"/>
      <c r="M70" s="20"/>
      <c r="N70" s="20"/>
      <c r="O70" s="20"/>
      <c r="P70" s="20"/>
      <c r="Q70" s="20"/>
      <c r="R70" s="20"/>
      <c r="S70" s="20"/>
      <c r="T70" s="21"/>
      <c r="U70" s="21"/>
      <c r="V70" s="21"/>
      <c r="W70" s="22"/>
      <c r="X70" s="22"/>
      <c r="Y70" s="22"/>
      <c r="Z70" s="23"/>
      <c r="AA70" s="23"/>
      <c r="AB70" s="23"/>
      <c r="AC70" s="24"/>
      <c r="AD70" s="53"/>
    </row>
    <row r="71" spans="1:30">
      <c r="A71" s="4" t="s">
        <v>173</v>
      </c>
      <c r="B71" s="5"/>
      <c r="C71" s="18"/>
      <c r="D71" s="18"/>
      <c r="E71" s="19"/>
      <c r="F71" s="19"/>
      <c r="G71" s="19"/>
      <c r="H71" s="19"/>
      <c r="I71" s="19"/>
      <c r="J71" s="19"/>
      <c r="K71" s="20"/>
      <c r="L71" s="20"/>
      <c r="M71" s="20"/>
      <c r="N71" s="20"/>
      <c r="O71" s="20"/>
      <c r="P71" s="20"/>
      <c r="Q71" s="20"/>
      <c r="R71" s="20"/>
      <c r="S71" s="20"/>
      <c r="T71" s="21"/>
      <c r="U71" s="21"/>
      <c r="V71" s="21"/>
      <c r="W71" s="22"/>
      <c r="X71" s="22"/>
      <c r="Y71" s="22"/>
      <c r="Z71" s="23"/>
      <c r="AA71" s="23"/>
      <c r="AB71" s="23"/>
      <c r="AC71" s="24"/>
      <c r="AD71" s="53"/>
    </row>
    <row r="72" spans="1:30">
      <c r="A72" s="4" t="s">
        <v>174</v>
      </c>
      <c r="B72" s="5"/>
      <c r="C72" s="18"/>
      <c r="D72" s="18"/>
      <c r="E72" s="19"/>
      <c r="F72" s="19"/>
      <c r="G72" s="19"/>
      <c r="H72" s="19"/>
      <c r="I72" s="19"/>
      <c r="J72" s="19"/>
      <c r="K72" s="20"/>
      <c r="L72" s="20"/>
      <c r="M72" s="20"/>
      <c r="N72" s="20"/>
      <c r="O72" s="20"/>
      <c r="P72" s="20"/>
      <c r="Q72" s="20"/>
      <c r="R72" s="20"/>
      <c r="S72" s="20"/>
      <c r="T72" s="21"/>
      <c r="U72" s="21"/>
      <c r="V72" s="21"/>
      <c r="W72" s="22"/>
      <c r="X72" s="22"/>
      <c r="Y72" s="22"/>
      <c r="Z72" s="23"/>
      <c r="AA72" s="23"/>
      <c r="AB72" s="23"/>
      <c r="AC72" s="24"/>
      <c r="AD72" s="53"/>
    </row>
    <row r="73" spans="1:30">
      <c r="A73" s="4" t="s">
        <v>175</v>
      </c>
      <c r="B73" s="5"/>
      <c r="C73" s="18"/>
      <c r="D73" s="18"/>
      <c r="E73" s="19"/>
      <c r="F73" s="19"/>
      <c r="G73" s="19"/>
      <c r="H73" s="19"/>
      <c r="I73" s="19"/>
      <c r="J73" s="19"/>
      <c r="K73" s="20"/>
      <c r="L73" s="20"/>
      <c r="M73" s="20"/>
      <c r="N73" s="20"/>
      <c r="O73" s="20"/>
      <c r="P73" s="20"/>
      <c r="Q73" s="20"/>
      <c r="R73" s="20"/>
      <c r="S73" s="20"/>
      <c r="T73" s="21"/>
      <c r="U73" s="21"/>
      <c r="V73" s="21"/>
      <c r="W73" s="22"/>
      <c r="X73" s="22"/>
      <c r="Y73" s="22"/>
      <c r="Z73" s="23"/>
      <c r="AA73" s="23"/>
      <c r="AB73" s="23"/>
      <c r="AC73" s="24"/>
      <c r="AD73" s="53"/>
    </row>
    <row r="74" spans="1:30">
      <c r="A74" s="4"/>
      <c r="B74" s="5"/>
      <c r="C74" s="18"/>
      <c r="D74" s="18"/>
      <c r="E74" s="19"/>
      <c r="F74" s="19"/>
      <c r="G74" s="19"/>
      <c r="H74" s="19"/>
      <c r="I74" s="19"/>
      <c r="J74" s="19"/>
      <c r="K74" s="20"/>
      <c r="L74" s="20"/>
      <c r="M74" s="20"/>
      <c r="N74" s="20"/>
      <c r="O74" s="20"/>
      <c r="P74" s="20"/>
      <c r="Q74" s="20"/>
      <c r="R74" s="20"/>
      <c r="S74" s="20"/>
      <c r="T74" s="21"/>
      <c r="U74" s="21"/>
      <c r="V74" s="21"/>
      <c r="W74" s="22"/>
      <c r="X74" s="22"/>
      <c r="Y74" s="22"/>
      <c r="Z74" s="23"/>
      <c r="AA74" s="23"/>
      <c r="AB74" s="23"/>
      <c r="AC74" s="24"/>
      <c r="AD74" s="53"/>
    </row>
    <row r="75" spans="1:30">
      <c r="A75" s="17" t="s">
        <v>176</v>
      </c>
      <c r="B75" s="5"/>
      <c r="C75" s="18"/>
      <c r="D75" s="18"/>
      <c r="E75" s="19"/>
      <c r="F75" s="19"/>
      <c r="G75" s="19"/>
      <c r="H75" s="19"/>
      <c r="I75" s="19"/>
      <c r="J75" s="19"/>
      <c r="K75" s="20"/>
      <c r="L75" s="20"/>
      <c r="M75" s="20"/>
      <c r="N75" s="20"/>
      <c r="O75" s="20"/>
      <c r="P75" s="20"/>
      <c r="Q75" s="20"/>
      <c r="R75" s="20"/>
      <c r="S75" s="20"/>
      <c r="T75" s="21"/>
      <c r="U75" s="21"/>
      <c r="V75" s="21"/>
      <c r="W75" s="22"/>
      <c r="X75" s="22"/>
      <c r="Y75" s="22"/>
      <c r="Z75" s="23"/>
      <c r="AA75" s="23"/>
      <c r="AB75" s="23"/>
      <c r="AC75" s="24"/>
      <c r="AD75" s="53"/>
    </row>
    <row r="76" spans="1:30" ht="16.5">
      <c r="A76" s="4" t="s">
        <v>177</v>
      </c>
      <c r="B76" s="5"/>
      <c r="C76" s="18"/>
      <c r="D76" s="18"/>
      <c r="E76" s="19"/>
      <c r="F76" s="19"/>
      <c r="G76" s="19"/>
      <c r="H76" s="19" t="s">
        <v>178</v>
      </c>
      <c r="I76" s="19" t="s">
        <v>92</v>
      </c>
      <c r="J76" s="19"/>
      <c r="K76" s="20"/>
      <c r="L76" s="20" t="s">
        <v>92</v>
      </c>
      <c r="M76" s="20"/>
      <c r="N76" s="20" t="s">
        <v>179</v>
      </c>
      <c r="O76" s="20"/>
      <c r="P76" s="20" t="s">
        <v>179</v>
      </c>
      <c r="Q76" s="20" t="s">
        <v>92</v>
      </c>
      <c r="R76" s="20"/>
      <c r="S76" s="20" t="s">
        <v>179</v>
      </c>
      <c r="T76" s="21"/>
      <c r="U76" s="21" t="s">
        <v>179</v>
      </c>
      <c r="V76" s="21" t="s">
        <v>92</v>
      </c>
      <c r="W76" s="22"/>
      <c r="X76" s="22" t="s">
        <v>179</v>
      </c>
      <c r="Y76" s="22" t="s">
        <v>92</v>
      </c>
      <c r="Z76" s="23"/>
      <c r="AA76" s="23" t="s">
        <v>179</v>
      </c>
      <c r="AB76" s="23"/>
      <c r="AC76" s="24" t="s">
        <v>179</v>
      </c>
      <c r="AD76" s="53"/>
    </row>
    <row r="77" spans="1:30" ht="16.5">
      <c r="A77" s="4" t="s">
        <v>180</v>
      </c>
      <c r="B77" s="5" t="s">
        <v>181</v>
      </c>
      <c r="C77" s="18"/>
      <c r="D77" s="18"/>
      <c r="E77" s="19"/>
      <c r="F77" s="19"/>
      <c r="G77" s="19"/>
      <c r="H77" s="19" t="s">
        <v>178</v>
      </c>
      <c r="I77" s="19" t="s">
        <v>92</v>
      </c>
      <c r="J77" s="19"/>
      <c r="K77" s="20"/>
      <c r="L77" s="20" t="s">
        <v>92</v>
      </c>
      <c r="M77" s="20"/>
      <c r="N77" s="20" t="s">
        <v>179</v>
      </c>
      <c r="O77" s="20"/>
      <c r="P77" s="20" t="s">
        <v>179</v>
      </c>
      <c r="Q77" s="20" t="s">
        <v>92</v>
      </c>
      <c r="R77" s="20"/>
      <c r="S77" s="20" t="s">
        <v>179</v>
      </c>
      <c r="T77" s="21"/>
      <c r="U77" s="21" t="s">
        <v>179</v>
      </c>
      <c r="V77" s="21" t="s">
        <v>92</v>
      </c>
      <c r="W77" s="22"/>
      <c r="X77" s="22" t="s">
        <v>179</v>
      </c>
      <c r="Y77" s="22" t="s">
        <v>92</v>
      </c>
      <c r="Z77" s="23"/>
      <c r="AA77" s="23" t="s">
        <v>179</v>
      </c>
      <c r="AB77" s="23"/>
      <c r="AC77" s="24" t="s">
        <v>179</v>
      </c>
      <c r="AD77" s="53"/>
    </row>
    <row r="78" spans="1:30">
      <c r="A78" s="4"/>
      <c r="B78" s="5"/>
      <c r="C78" s="18"/>
      <c r="D78" s="18"/>
      <c r="E78" s="19"/>
      <c r="F78" s="19"/>
      <c r="G78" s="19"/>
      <c r="H78" s="19" t="s">
        <v>182</v>
      </c>
      <c r="I78" s="19" t="s">
        <v>92</v>
      </c>
      <c r="J78" s="19"/>
      <c r="K78" s="20"/>
      <c r="L78" s="20" t="s">
        <v>92</v>
      </c>
      <c r="M78" s="20"/>
      <c r="N78" s="20" t="s">
        <v>179</v>
      </c>
      <c r="O78" s="20"/>
      <c r="P78" s="20" t="s">
        <v>179</v>
      </c>
      <c r="Q78" s="20" t="s">
        <v>92</v>
      </c>
      <c r="R78" s="20"/>
      <c r="S78" s="20" t="s">
        <v>179</v>
      </c>
      <c r="T78" s="21"/>
      <c r="U78" s="21" t="s">
        <v>179</v>
      </c>
      <c r="V78" s="21" t="s">
        <v>92</v>
      </c>
      <c r="W78" s="22"/>
      <c r="X78" s="22" t="s">
        <v>179</v>
      </c>
      <c r="Y78" s="22" t="s">
        <v>92</v>
      </c>
      <c r="Z78" s="23"/>
      <c r="AA78" s="23" t="s">
        <v>179</v>
      </c>
      <c r="AB78" s="23"/>
      <c r="AC78" s="24" t="s">
        <v>179</v>
      </c>
      <c r="AD78" s="53"/>
    </row>
    <row r="79" spans="1:30" ht="57.95">
      <c r="A79" s="4" t="s">
        <v>183</v>
      </c>
      <c r="B79" s="5" t="s">
        <v>181</v>
      </c>
      <c r="C79" s="18"/>
      <c r="D79" s="18"/>
      <c r="E79" s="19"/>
      <c r="F79" s="19"/>
      <c r="G79" s="19"/>
      <c r="H79" s="19"/>
      <c r="I79" s="19"/>
      <c r="J79" s="19"/>
      <c r="K79" s="20"/>
      <c r="L79" s="20"/>
      <c r="M79" s="20"/>
      <c r="N79" s="20"/>
      <c r="O79" s="20"/>
      <c r="P79" s="20" t="s">
        <v>179</v>
      </c>
      <c r="Q79" s="20" t="s">
        <v>92</v>
      </c>
      <c r="R79" s="20"/>
      <c r="S79" s="20" t="s">
        <v>179</v>
      </c>
      <c r="T79" s="21"/>
      <c r="U79" s="21" t="s">
        <v>179</v>
      </c>
      <c r="V79" s="21" t="s">
        <v>92</v>
      </c>
      <c r="W79" s="22"/>
      <c r="X79" s="22" t="s">
        <v>179</v>
      </c>
      <c r="Y79" s="22" t="s">
        <v>92</v>
      </c>
      <c r="Z79" s="23"/>
      <c r="AA79" s="23" t="s">
        <v>179</v>
      </c>
      <c r="AB79" s="23"/>
      <c r="AC79" s="24" t="s">
        <v>179</v>
      </c>
      <c r="AD79" s="55" t="s">
        <v>184</v>
      </c>
    </row>
    <row r="80" spans="1:30">
      <c r="A80" s="4" t="s">
        <v>185</v>
      </c>
      <c r="B80" s="5" t="s">
        <v>181</v>
      </c>
      <c r="C80" s="18"/>
      <c r="D80" s="18"/>
      <c r="E80" s="19"/>
      <c r="F80" s="19"/>
      <c r="G80" s="19"/>
      <c r="H80" s="19"/>
      <c r="I80" s="19"/>
      <c r="J80" s="19"/>
      <c r="K80" s="20"/>
      <c r="L80" s="20"/>
      <c r="M80" s="20"/>
      <c r="N80" s="20"/>
      <c r="O80" s="20"/>
      <c r="P80" s="20"/>
      <c r="Q80" s="20"/>
      <c r="R80" s="20"/>
      <c r="S80" s="20"/>
      <c r="T80" s="21"/>
      <c r="U80" s="21" t="s">
        <v>179</v>
      </c>
      <c r="V80" s="21" t="s">
        <v>92</v>
      </c>
      <c r="W80" s="22"/>
      <c r="X80" s="22" t="s">
        <v>179</v>
      </c>
      <c r="Y80" s="22" t="s">
        <v>92</v>
      </c>
      <c r="Z80" s="23"/>
      <c r="AA80" s="23" t="s">
        <v>179</v>
      </c>
      <c r="AB80" s="23"/>
      <c r="AC80" s="24" t="s">
        <v>179</v>
      </c>
      <c r="AD80" s="53"/>
    </row>
    <row r="81" spans="1:30">
      <c r="A81" s="4"/>
      <c r="B81" s="5"/>
      <c r="C81" s="18"/>
      <c r="D81" s="18"/>
      <c r="E81" s="19"/>
      <c r="F81" s="19"/>
      <c r="G81" s="19"/>
      <c r="H81" s="19"/>
      <c r="I81" s="19"/>
      <c r="J81" s="19"/>
      <c r="K81" s="20"/>
      <c r="L81" s="20"/>
      <c r="M81" s="20"/>
      <c r="N81" s="20"/>
      <c r="O81" s="20"/>
      <c r="P81" s="20"/>
      <c r="Q81" s="20"/>
      <c r="R81" s="20"/>
      <c r="S81" s="20"/>
      <c r="T81" s="21"/>
      <c r="U81" s="21"/>
      <c r="V81" s="21"/>
      <c r="W81" s="22"/>
      <c r="X81" s="22"/>
      <c r="Y81" s="22"/>
      <c r="Z81" s="23"/>
      <c r="AA81" s="23"/>
      <c r="AB81" s="23"/>
      <c r="AC81" s="24"/>
      <c r="AD81" s="53"/>
    </row>
    <row r="82" spans="1:30" ht="43.5" customHeight="1">
      <c r="A82" s="62" t="s">
        <v>186</v>
      </c>
      <c r="B82" s="63"/>
      <c r="C82" s="52"/>
      <c r="D82" s="35"/>
      <c r="E82" s="36"/>
      <c r="F82" s="36"/>
      <c r="G82" s="36"/>
      <c r="H82" s="36"/>
      <c r="I82" s="36"/>
      <c r="J82" s="36"/>
      <c r="K82" s="37"/>
      <c r="L82" s="37"/>
      <c r="M82" s="37"/>
      <c r="N82" s="37"/>
      <c r="O82" s="37"/>
      <c r="P82" s="37"/>
      <c r="Q82" s="37"/>
      <c r="R82" s="37"/>
      <c r="S82" s="37"/>
      <c r="T82" s="38"/>
      <c r="U82" s="38"/>
      <c r="V82" s="38"/>
      <c r="W82" s="39"/>
      <c r="X82" s="39"/>
      <c r="Y82" s="39"/>
      <c r="Z82" s="40"/>
      <c r="AA82" s="40"/>
      <c r="AB82" s="40"/>
      <c r="AC82" s="41"/>
      <c r="AD82" s="53"/>
    </row>
  </sheetData>
  <mergeCells count="1">
    <mergeCell ref="A82:B82"/>
  </mergeCells>
  <phoneticPr fontId="2" type="noConversion"/>
  <dataValidations count="1">
    <dataValidation allowBlank="1" showInputMessage="1" showErrorMessage="1" prompt="ON" sqref="C17" xr:uid="{89733A65-8060-45C9-AE30-7BF62E5549D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8003b70-508e-4050-990d-2e1156dd754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8FA3076B74C24CAE182F2662FEAA8F" ma:contentTypeVersion="9" ma:contentTypeDescription="Create a new document." ma:contentTypeScope="" ma:versionID="836918f7e1ec602866e92d7ece46bcc3">
  <xsd:schema xmlns:xsd="http://www.w3.org/2001/XMLSchema" xmlns:xs="http://www.w3.org/2001/XMLSchema" xmlns:p="http://schemas.microsoft.com/office/2006/metadata/properties" xmlns:ns3="a8003b70-508e-4050-990d-2e1156dd7547" targetNamespace="http://schemas.microsoft.com/office/2006/metadata/properties" ma:root="true" ma:fieldsID="160a6d2f4a023faac7e389314a45616b" ns3:_="">
    <xsd:import namespace="a8003b70-508e-4050-990d-2e1156dd754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03b70-508e-4050-990d-2e1156dd754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56FC96-8865-4F28-91F8-04B42A21B419}"/>
</file>

<file path=customXml/itemProps2.xml><?xml version="1.0" encoding="utf-8"?>
<ds:datastoreItem xmlns:ds="http://schemas.openxmlformats.org/officeDocument/2006/customXml" ds:itemID="{8B9E71C8-78C7-4AA2-AC58-0FFD9D7A7F0B}"/>
</file>

<file path=customXml/itemProps3.xml><?xml version="1.0" encoding="utf-8"?>
<ds:datastoreItem xmlns:ds="http://schemas.openxmlformats.org/officeDocument/2006/customXml" ds:itemID="{BB4644D5-F909-4C02-9CF6-CF7D8530694B}"/>
</file>

<file path=docMetadata/LabelInfo.xml><?xml version="1.0" encoding="utf-8"?>
<clbl:labelList xmlns:clbl="http://schemas.microsoft.com/office/2020/mipLabelMetadata">
  <clbl:label id="{22177130-642f-41d9-9211-74237ad5687d}" enabled="0" method="" siteId="{22177130-642f-41d9-9211-74237ad5687d}"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McAlpine, Anna</dc:creator>
  <cp:keywords/>
  <dc:description/>
  <cp:lastModifiedBy/>
  <cp:revision/>
  <dcterms:created xsi:type="dcterms:W3CDTF">2025-11-21T17:22:26Z</dcterms:created>
  <dcterms:modified xsi:type="dcterms:W3CDTF">2025-12-16T17:27:11Z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0x010100DA8FA3076B74C24CAE182F2662FEAA8F</vt:lpwstr>
  </property>
</Properties>
</file>